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T\Classification\Uniclass 2015\Post October 2020\Revision sheets\Final\"/>
    </mc:Choice>
  </mc:AlternateContent>
  <bookViews>
    <workbookView xWindow="120" yWindow="60" windowWidth="11370" windowHeight="7095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<sst xmlns="http://schemas.openxmlformats.org/spreadsheetml/2006/main" count="3154" uniqueCount="1590">
  <si>
    <t>New</t>
  </si>
  <si>
    <t>Deleted</t>
  </si>
  <si>
    <t>Code changed</t>
  </si>
  <si>
    <t>Classification changed</t>
  </si>
  <si>
    <t>Table</t>
  </si>
  <si>
    <t>Version</t>
  </si>
  <si>
    <t>En</t>
  </si>
  <si>
    <t>SL</t>
  </si>
  <si>
    <t>Ss</t>
  </si>
  <si>
    <t>No change</t>
  </si>
  <si>
    <t>Notes</t>
  </si>
  <si>
    <t>Current code</t>
  </si>
  <si>
    <t>Current classification</t>
  </si>
  <si>
    <t>New or updated code</t>
  </si>
  <si>
    <t>New or updated classification</t>
  </si>
  <si>
    <t>Y</t>
  </si>
  <si>
    <t>Pr</t>
  </si>
  <si>
    <t>PM</t>
  </si>
  <si>
    <t>EF</t>
  </si>
  <si>
    <t>Pr_30_59_33_47</t>
  </si>
  <si>
    <t>Pr_40_70_56</t>
  </si>
  <si>
    <t>Navigation equipment</t>
  </si>
  <si>
    <t>Navigation booms</t>
  </si>
  <si>
    <t>Pr_70_70_47_75</t>
  </si>
  <si>
    <t>Safety isolating transformers</t>
  </si>
  <si>
    <t>Pr_75_75_30_47</t>
  </si>
  <si>
    <t>Linear heat detectors</t>
  </si>
  <si>
    <t>Ac_20_15_13</t>
  </si>
  <si>
    <t>Confidential meetings</t>
  </si>
  <si>
    <t>Co_50_20</t>
  </si>
  <si>
    <t>Non-aqueous waste collection and distribution complexes</t>
  </si>
  <si>
    <t>Wet waste collection and distribution complexes</t>
  </si>
  <si>
    <t>Co_50_20_10</t>
  </si>
  <si>
    <t>Co_50_35</t>
  </si>
  <si>
    <t>Wastewater collection complexes</t>
  </si>
  <si>
    <t>Co_50_20_20</t>
  </si>
  <si>
    <t>Co_50_35_96</t>
  </si>
  <si>
    <t>Wastewater collection networks</t>
  </si>
  <si>
    <t>Co_50_20_60</t>
  </si>
  <si>
    <t>Co_50_30_25</t>
  </si>
  <si>
    <t>Drainage collection networks</t>
  </si>
  <si>
    <t>Co_50_30</t>
  </si>
  <si>
    <t>Drainage collection complexes</t>
  </si>
  <si>
    <t>Co_50_35_15</t>
  </si>
  <si>
    <t>Combined wastewater collection networks</t>
  </si>
  <si>
    <t>Co_50_35_85</t>
  </si>
  <si>
    <t>Surface water collection networks</t>
  </si>
  <si>
    <t>Co_50_60</t>
  </si>
  <si>
    <t>Non-aqueous waste treatment and disposal complexes</t>
  </si>
  <si>
    <t>Wet waste treatment and disposal complexes</t>
  </si>
  <si>
    <t>Ac</t>
  </si>
  <si>
    <t>Co</t>
  </si>
  <si>
    <t>Co_50_60_40</t>
  </si>
  <si>
    <t>Co_50_75_90</t>
  </si>
  <si>
    <t>Wastewater treatment complexes</t>
  </si>
  <si>
    <t>Co_50_60_80</t>
  </si>
  <si>
    <t>Co_50_70_25</t>
  </si>
  <si>
    <t>Drainage disposal networks</t>
  </si>
  <si>
    <t>Co_50_70</t>
  </si>
  <si>
    <t>Drainage storage, treatment and disposal complexes</t>
  </si>
  <si>
    <t>Co_50_75</t>
  </si>
  <si>
    <t>Wastewater storage, treatment and disposal complexes</t>
  </si>
  <si>
    <t>Co_50_75_25</t>
  </si>
  <si>
    <t>Wastewater disposal complexes</t>
  </si>
  <si>
    <t>Co_50_75_85</t>
  </si>
  <si>
    <t>Wastewater storage complexes</t>
  </si>
  <si>
    <t>Co_50_80</t>
  </si>
  <si>
    <t>Dry waste storage, treatment and disposal complexes</t>
  </si>
  <si>
    <t>Dry waste treatment and disposal complexes</t>
  </si>
  <si>
    <t>Co_55_05</t>
  </si>
  <si>
    <t>Gas extraction, storage and treatment complexes</t>
  </si>
  <si>
    <t>Gas extraction and treatment complexes</t>
  </si>
  <si>
    <t>Co_55_10</t>
  </si>
  <si>
    <t>Liquid fuel extraction, storage and treatment complexes</t>
  </si>
  <si>
    <t>Liquid fuel extraction and treatment complexes</t>
  </si>
  <si>
    <t>Co_55_15_15</t>
  </si>
  <si>
    <t>Water extraction networks</t>
  </si>
  <si>
    <t>Co_90_50_24</t>
  </si>
  <si>
    <t>Co_50_80_24</t>
  </si>
  <si>
    <t>Dry waste storage complexes</t>
  </si>
  <si>
    <t>Co_90_50_34</t>
  </si>
  <si>
    <t>Co_50_05_34</t>
  </si>
  <si>
    <t>Gas storage complexes</t>
  </si>
  <si>
    <t>Co_90_50_45</t>
  </si>
  <si>
    <t>Co_50_15_45</t>
  </si>
  <si>
    <t>Liquid fuel storage complexes</t>
  </si>
  <si>
    <t>Co_90_50_95</t>
  </si>
  <si>
    <t>Co_90_50_96</t>
  </si>
  <si>
    <t>Co_55_15_96</t>
  </si>
  <si>
    <t>Water storage complexes</t>
  </si>
  <si>
    <t>SL_30_85_97</t>
  </si>
  <si>
    <t>En_30_85_97</t>
  </si>
  <si>
    <t>Wet docks</t>
  </si>
  <si>
    <t>Entity moved from Spaces/ location table for consistency</t>
  </si>
  <si>
    <t>En_32_50</t>
  </si>
  <si>
    <t>Marine and waterside entities</t>
  </si>
  <si>
    <t>Marine and water side entities</t>
  </si>
  <si>
    <t>SL_32_60_65</t>
  </si>
  <si>
    <t>En_32_50_65</t>
  </si>
  <si>
    <t>Pontoons</t>
  </si>
  <si>
    <t>Entity moved from Spaces/ location table as more appropriate</t>
  </si>
  <si>
    <t>En_32_50_96</t>
  </si>
  <si>
    <t>Waterside platforms</t>
  </si>
  <si>
    <t>En_32_65</t>
  </si>
  <si>
    <t>Natural entities</t>
  </si>
  <si>
    <t>SL_32_60_06</t>
  </si>
  <si>
    <t>En_32_65_06</t>
  </si>
  <si>
    <t>Beaches</t>
  </si>
  <si>
    <t>SL_32_65_37</t>
  </si>
  <si>
    <t>En_32_65_37</t>
  </si>
  <si>
    <t>Heathlands</t>
  </si>
  <si>
    <t>SL_32_65_50</t>
  </si>
  <si>
    <t>En_32_65_50</t>
  </si>
  <si>
    <t>Marshes and wet grasslands</t>
  </si>
  <si>
    <t>SL_32_65_51</t>
  </si>
  <si>
    <t>En_32_65_51</t>
  </si>
  <si>
    <t>Meadows</t>
  </si>
  <si>
    <t>SL_32_65_53</t>
  </si>
  <si>
    <t>En_32_65_53</t>
  </si>
  <si>
    <t>Moorlands</t>
  </si>
  <si>
    <t>SL_32_60_55</t>
  </si>
  <si>
    <t>En_32_65_55</t>
  </si>
  <si>
    <t>Mudflats</t>
  </si>
  <si>
    <t>SL_32_65_59</t>
  </si>
  <si>
    <t>En_32_65_59</t>
  </si>
  <si>
    <t>Open grasslands</t>
  </si>
  <si>
    <t>SL_32_65_73</t>
  </si>
  <si>
    <t>En_32_65_73</t>
  </si>
  <si>
    <t>Rocks and screes</t>
  </si>
  <si>
    <t>SL_32_60_76</t>
  </si>
  <si>
    <t>En_32_65_75</t>
  </si>
  <si>
    <t>Sand dunes</t>
  </si>
  <si>
    <t>SL_32_65_76</t>
  </si>
  <si>
    <t>En_32_65_76</t>
  </si>
  <si>
    <t>Scrub</t>
  </si>
  <si>
    <t>En_32_65_80</t>
  </si>
  <si>
    <t>Shingle banks</t>
  </si>
  <si>
    <t>En_32_65_81</t>
  </si>
  <si>
    <t>Shore</t>
  </si>
  <si>
    <t>SL_32_65_82</t>
  </si>
  <si>
    <t>En_32_65_82</t>
  </si>
  <si>
    <t>Species-rich grassland</t>
  </si>
  <si>
    <t>SL_32_65_95</t>
  </si>
  <si>
    <t>En_32_65_95</t>
  </si>
  <si>
    <t>Washland</t>
  </si>
  <si>
    <t>En_32_85_75</t>
  </si>
  <si>
    <t>Sand traps</t>
  </si>
  <si>
    <t>En_50_20</t>
  </si>
  <si>
    <t>Non-aqueous waste collection entities</t>
  </si>
  <si>
    <t>Wet waste collection entities</t>
  </si>
  <si>
    <t>En_50_20_10</t>
  </si>
  <si>
    <t>Non-aqueous waste collection tanks</t>
  </si>
  <si>
    <t>Wet waste collection tanks</t>
  </si>
  <si>
    <t>En_50_30</t>
  </si>
  <si>
    <t>Drainage collection entities</t>
  </si>
  <si>
    <t>Drainage and wastewater collection</t>
  </si>
  <si>
    <t>En_50_35</t>
  </si>
  <si>
    <t>Wastewater collection entities</t>
  </si>
  <si>
    <t>En_50_35_15</t>
  </si>
  <si>
    <t>Combined wastewater collection pipelines</t>
  </si>
  <si>
    <t>En_50_35_83</t>
  </si>
  <si>
    <t>Storm water pumping stations</t>
  </si>
  <si>
    <t>En_50_30_85</t>
  </si>
  <si>
    <t>En_50_35_85</t>
  </si>
  <si>
    <t>Surface water collection pipelines</t>
  </si>
  <si>
    <t>En_50_35_87</t>
  </si>
  <si>
    <t>Surface water pumping stations</t>
  </si>
  <si>
    <t>En_50_30_98</t>
  </si>
  <si>
    <t>En_50_35_98</t>
  </si>
  <si>
    <t>Wastewater collection pipelines</t>
  </si>
  <si>
    <t>En_50_30_99</t>
  </si>
  <si>
    <t>En_50_35_99</t>
  </si>
  <si>
    <t>Wastewater rising mains</t>
  </si>
  <si>
    <t>Waste water collection structures</t>
  </si>
  <si>
    <t>En_50_60</t>
  </si>
  <si>
    <t>Non-aqueous waste storage, treatment and disposal</t>
  </si>
  <si>
    <t>Wet waste storage, treatment and disposal</t>
  </si>
  <si>
    <t>En_50_75_15</t>
  </si>
  <si>
    <t>Wastewater entities</t>
  </si>
  <si>
    <t>En_50_75_20</t>
  </si>
  <si>
    <t>Dewatering hubs</t>
  </si>
  <si>
    <t>En_50_75_26</t>
  </si>
  <si>
    <t>Effluent tanks</t>
  </si>
  <si>
    <t>En_50_75_30</t>
  </si>
  <si>
    <t>Final effluent pumping stations</t>
  </si>
  <si>
    <t>En_50_75_40</t>
  </si>
  <si>
    <t>Wastewater treatment buildings</t>
  </si>
  <si>
    <t>En_50_75_42</t>
  </si>
  <si>
    <t>Inter-stage effluent pumping stations</t>
  </si>
  <si>
    <t>En_50_75_70</t>
  </si>
  <si>
    <t>Wastewater disposal buildings</t>
  </si>
  <si>
    <t>En_50_75_80</t>
  </si>
  <si>
    <t>Sludge treatment entities</t>
  </si>
  <si>
    <t>En_50_75_93</t>
  </si>
  <si>
    <t>Wastewater pumping stations</t>
  </si>
  <si>
    <t>En_50_75_45</t>
  </si>
  <si>
    <t>En_50_75_95</t>
  </si>
  <si>
    <t>Wastewater treatment entities</t>
  </si>
  <si>
    <t>En_55_15_10</t>
  </si>
  <si>
    <t>Water extraction buildings</t>
  </si>
  <si>
    <t>En_55_15_15</t>
  </si>
  <si>
    <t>Water extraction tanks</t>
  </si>
  <si>
    <t>En_55_15_20</t>
  </si>
  <si>
    <t>Water extraction pipelines</t>
  </si>
  <si>
    <t>En_55_15_72</t>
  </si>
  <si>
    <t>Raw water pipelines</t>
  </si>
  <si>
    <t>En_55_15_75</t>
  </si>
  <si>
    <t>Raw water pumping stations</t>
  </si>
  <si>
    <t>En_55_70_10</t>
  </si>
  <si>
    <t>Water distribution buildings</t>
  </si>
  <si>
    <t>En_55_70_18</t>
  </si>
  <si>
    <t>Water distribution pipelines</t>
  </si>
  <si>
    <t>En_55_70_85</t>
  </si>
  <si>
    <t>Treated water distribution pipelines</t>
  </si>
  <si>
    <t>En_55_70_87</t>
  </si>
  <si>
    <t>Treated water pumping stations</t>
  </si>
  <si>
    <t>En_55_70_89</t>
  </si>
  <si>
    <t>Treated water reservoirs</t>
  </si>
  <si>
    <t>En_55_70_91</t>
  </si>
  <si>
    <t>Treated water towers</t>
  </si>
  <si>
    <t>En_90_50_75</t>
  </si>
  <si>
    <t>Salt storage barns</t>
  </si>
  <si>
    <t>En_90_50_70</t>
  </si>
  <si>
    <t>En_90_50_80</t>
  </si>
  <si>
    <t>Storage buildings</t>
  </si>
  <si>
    <t>En_90_90_27</t>
  </si>
  <si>
    <t>Environment monitoring buildings</t>
  </si>
  <si>
    <t>FI</t>
  </si>
  <si>
    <t>FI_50_69</t>
  </si>
  <si>
    <t>Quotation (QN)</t>
  </si>
  <si>
    <t>Pr_20_29_14_28</t>
  </si>
  <si>
    <t>Fence mesh clips</t>
  </si>
  <si>
    <t>Pr_20_29_14_29</t>
  </si>
  <si>
    <t>Fence netting clips</t>
  </si>
  <si>
    <t>Pr_20_85_28_31</t>
  </si>
  <si>
    <t>Flood barrier fixings</t>
  </si>
  <si>
    <t>Pr_20_85_50_15</t>
  </si>
  <si>
    <t>Communications masts</t>
  </si>
  <si>
    <t>Pr_20_85_62_96</t>
  </si>
  <si>
    <t>Walings</t>
  </si>
  <si>
    <t>PM_35_10_65</t>
  </si>
  <si>
    <t>PM_35_05</t>
  </si>
  <si>
    <t>Project context requirements</t>
  </si>
  <si>
    <t>PM_35_05_22</t>
  </si>
  <si>
    <t>Development performance requirements</t>
  </si>
  <si>
    <t>PM_35_05_79</t>
  </si>
  <si>
    <t>Site context requirements</t>
  </si>
  <si>
    <t>PM_35_40</t>
  </si>
  <si>
    <t>Environmentally sustainable design requirements</t>
  </si>
  <si>
    <t>Environment and sustainability performance requirements</t>
  </si>
  <si>
    <t>PM_35_40_03</t>
  </si>
  <si>
    <t>PM_35_70_03</t>
  </si>
  <si>
    <t>Airtightness performance requirements</t>
  </si>
  <si>
    <t>PM_35_40_15</t>
  </si>
  <si>
    <t>PM_35_10_15</t>
  </si>
  <si>
    <t>Condensation control performance requirements</t>
  </si>
  <si>
    <t>PM_35_40_31</t>
  </si>
  <si>
    <t>Fauna biosecurity performance requirements</t>
  </si>
  <si>
    <t>PM_35_40_33</t>
  </si>
  <si>
    <t>Flora biosecurity performance requirements</t>
  </si>
  <si>
    <t>PM_35_40_34</t>
  </si>
  <si>
    <t>Habitat performance requirements</t>
  </si>
  <si>
    <t>Habitat creation and protection requirements</t>
  </si>
  <si>
    <t>PM_35_40_35</t>
  </si>
  <si>
    <t>Hazardous materials control requirements</t>
  </si>
  <si>
    <t>Hazardous materials performance requirements</t>
  </si>
  <si>
    <t>PM_35_40_37</t>
  </si>
  <si>
    <t>Human biosecurity performance requirements</t>
  </si>
  <si>
    <t>PM_35_40_47</t>
  </si>
  <si>
    <t>PM_35_50_47</t>
  </si>
  <si>
    <t>Lightning protection performance requirements</t>
  </si>
  <si>
    <t>PM_35_40_72</t>
  </si>
  <si>
    <t>Resistance to ground contaminants requirements</t>
  </si>
  <si>
    <t>Resistance to ground contaminants performance requirements</t>
  </si>
  <si>
    <t>PM_35_40_96</t>
  </si>
  <si>
    <t>PM_35_10_96</t>
  </si>
  <si>
    <t>Watertightness performance requirements</t>
  </si>
  <si>
    <t>PM_35_50_08</t>
  </si>
  <si>
    <t>Biosecurity performance requirements</t>
  </si>
  <si>
    <t>PM_40_60_16</t>
  </si>
  <si>
    <t>COBie data set</t>
  </si>
  <si>
    <t>COBie data sheet</t>
  </si>
  <si>
    <t>PM_40_60_42</t>
  </si>
  <si>
    <t>PM_40_60_53</t>
  </si>
  <si>
    <t>Mobilization plan</t>
  </si>
  <si>
    <t>Information mobilization plan</t>
  </si>
  <si>
    <t>PM_80_60_70</t>
  </si>
  <si>
    <t>Public safety risk management information</t>
  </si>
  <si>
    <t>Pr_25_71_29_34</t>
  </si>
  <si>
    <t>Glass fibre-reinforced concrete permanent formwork panels</t>
  </si>
  <si>
    <t>Pr_25_71_29_52</t>
  </si>
  <si>
    <t>Modular riser flooring units</t>
  </si>
  <si>
    <t>Pr_25_71_50_06</t>
  </si>
  <si>
    <t>Baseboards</t>
  </si>
  <si>
    <t>Pr_25_71_50_52</t>
  </si>
  <si>
    <t>Metal baseboards</t>
  </si>
  <si>
    <t>Pr_25_71_52_20</t>
  </si>
  <si>
    <t>Fibre-reinforced cement deck boards</t>
  </si>
  <si>
    <t>Pr_25_71_53_14</t>
  </si>
  <si>
    <t>Cheval mirrors</t>
  </si>
  <si>
    <t>Pr_25_71_53_23</t>
  </si>
  <si>
    <t>Dressing glasses</t>
  </si>
  <si>
    <t>Pr_25_71_53_59</t>
  </si>
  <si>
    <t>Overmantel mirrors</t>
  </si>
  <si>
    <t>Pr_25_71_53_96</t>
  </si>
  <si>
    <t>Wall mirrors</t>
  </si>
  <si>
    <t>Pr_25_71_57_39</t>
  </si>
  <si>
    <t>Hardwood palisade fence panels</t>
  </si>
  <si>
    <t>Hardwood palisade panels</t>
  </si>
  <si>
    <t>Pr_25_71_63_35</t>
  </si>
  <si>
    <t>Glass-reinforced plastics (GRP) sheets</t>
  </si>
  <si>
    <t>Pr_25_71_63_68</t>
  </si>
  <si>
    <t>Polycarbonate sheets</t>
  </si>
  <si>
    <t>Pr_25_71_63_94</t>
  </si>
  <si>
    <t>Unplasticized polyvinyl chloride (PVC-U) sheets</t>
  </si>
  <si>
    <t>Pr_25_71_97_56</t>
  </si>
  <si>
    <t>Modified wood deck boards</t>
  </si>
  <si>
    <t>Pr_25_71_97_90</t>
  </si>
  <si>
    <t>Timber strips</t>
  </si>
  <si>
    <t>Pr_30_36_59_27</t>
  </si>
  <si>
    <t>Electric sliding door mechanisms</t>
  </si>
  <si>
    <t>Pr_30_36_59_62</t>
  </si>
  <si>
    <t>Pneumatic sliding door mechanisms</t>
  </si>
  <si>
    <t>Pr_30_59_12</t>
  </si>
  <si>
    <t>Canal lock gate components</t>
  </si>
  <si>
    <t>Pr_30_59_12_07</t>
  </si>
  <si>
    <t>Balance weights</t>
  </si>
  <si>
    <t>Pr_30_59_12_22</t>
  </si>
  <si>
    <t>Displacer pivots</t>
  </si>
  <si>
    <t>Pr_30_59_12_23</t>
  </si>
  <si>
    <t>Displacer tanks</t>
  </si>
  <si>
    <t>Pr_30_59_12_46</t>
  </si>
  <si>
    <t>Lock gate sills</t>
  </si>
  <si>
    <t>Pr_30_59_12_47</t>
  </si>
  <si>
    <t>Lock paddle gates</t>
  </si>
  <si>
    <t>Pr_30_59_34_10</t>
  </si>
  <si>
    <t>Pr_30_59_12_10</t>
  </si>
  <si>
    <t>Canal lock gates</t>
  </si>
  <si>
    <t>Pr_30_59_36_07</t>
  </si>
  <si>
    <t>Borehole caps</t>
  </si>
  <si>
    <t>Pr_40_10_77_26</t>
  </si>
  <si>
    <t>Edge markers</t>
  </si>
  <si>
    <t>Pr_40_10_77_87</t>
  </si>
  <si>
    <t>Topmarks</t>
  </si>
  <si>
    <t>Pr_40_20_76_97</t>
  </si>
  <si>
    <t>Wash stands</t>
  </si>
  <si>
    <t>Pr_40_30_20_30</t>
  </si>
  <si>
    <t>Fire screens</t>
  </si>
  <si>
    <t>Pr_40_30_25_24</t>
  </si>
  <si>
    <t>Display plinths</t>
  </si>
  <si>
    <t>Pr_40_30_25_84</t>
  </si>
  <si>
    <t>Stanchions and ropes</t>
  </si>
  <si>
    <t>Pr_40_30_29_28</t>
  </si>
  <si>
    <t>Fixed benches</t>
  </si>
  <si>
    <t>Pr_40_30_78</t>
  </si>
  <si>
    <t>Shelves, hangers and racks</t>
  </si>
  <si>
    <t>Shelves and storage units</t>
  </si>
  <si>
    <t>Pr_40_30_78_01</t>
  </si>
  <si>
    <t>Airing cabinets</t>
  </si>
  <si>
    <t>Pr_40_30_78_02</t>
  </si>
  <si>
    <t>Archive shelves</t>
  </si>
  <si>
    <t>Pr_40_30_78_03</t>
  </si>
  <si>
    <t>Pr_40_30_87_03</t>
  </si>
  <si>
    <t>Bathroom cabinets</t>
  </si>
  <si>
    <t>Pr_40_30_78_05</t>
  </si>
  <si>
    <t>Bathroom furniture</t>
  </si>
  <si>
    <t>Pr_40_30_78_06</t>
  </si>
  <si>
    <t>Bathroom shelves</t>
  </si>
  <si>
    <t>Pr_40_30_78_07</t>
  </si>
  <si>
    <t>Pr_40_30_87_07</t>
  </si>
  <si>
    <t>Bedside units</t>
  </si>
  <si>
    <t>Pr_40_30_78_09</t>
  </si>
  <si>
    <t>Pr_40_50_84_10</t>
  </si>
  <si>
    <t>Bucket holders</t>
  </si>
  <si>
    <t>Bowl and bucket holders</t>
  </si>
  <si>
    <t>Pr_40_30_78_11</t>
  </si>
  <si>
    <t>Pr_40_30_87_11</t>
  </si>
  <si>
    <t>Chests</t>
  </si>
  <si>
    <t>Pr_40_30_78_12</t>
  </si>
  <si>
    <t>Pr_40_30_87_12</t>
  </si>
  <si>
    <t>Classroom storage units</t>
  </si>
  <si>
    <t>Pr_40_30_78_13</t>
  </si>
  <si>
    <t>Cloakroom hanging racks</t>
  </si>
  <si>
    <t>Cloakroom units</t>
  </si>
  <si>
    <t>Pr_40_30_78_14</t>
  </si>
  <si>
    <t>Pr_40_30_87_14</t>
  </si>
  <si>
    <t>Clothes drying cabinets</t>
  </si>
  <si>
    <t>Pr_40_30_78_16</t>
  </si>
  <si>
    <t>Clothes rails</t>
  </si>
  <si>
    <t>Coat hooks</t>
  </si>
  <si>
    <t>Pr_40_30_78_18</t>
  </si>
  <si>
    <t>College bedroom shelves</t>
  </si>
  <si>
    <t>Pr_40_30_78_20</t>
  </si>
  <si>
    <t>Pr_40_30_84_20</t>
  </si>
  <si>
    <t>Copyholders</t>
  </si>
  <si>
    <t>Pr_40_30_78_21</t>
  </si>
  <si>
    <t>Pr_40_70_22_21</t>
  </si>
  <si>
    <t>Couch roll holders</t>
  </si>
  <si>
    <t>Pr_40_30_78_22</t>
  </si>
  <si>
    <t>Credenzas</t>
  </si>
  <si>
    <t>Pr_40_30_78_23</t>
  </si>
  <si>
    <t>Desk tidies</t>
  </si>
  <si>
    <t>Pr_40_30_78_24</t>
  </si>
  <si>
    <t>Pr_40_30_87_24</t>
  </si>
  <si>
    <t>Display cases</t>
  </si>
  <si>
    <t>Pr_40_30_78_25</t>
  </si>
  <si>
    <t>Pr_40_30_87_25</t>
  </si>
  <si>
    <t>Drawer units</t>
  </si>
  <si>
    <t>Pr_40_30_78_26</t>
  </si>
  <si>
    <t>Dressers</t>
  </si>
  <si>
    <t>Pr_40_30_87_26</t>
  </si>
  <si>
    <t>Pr_40_30_78_28</t>
  </si>
  <si>
    <t>Pr_40_30_28</t>
  </si>
  <si>
    <t>External storage units</t>
  </si>
  <si>
    <t>Pr_40_30_78_29</t>
  </si>
  <si>
    <t>Pr_40_30_87_29</t>
  </si>
  <si>
    <t>Filing cabinets</t>
  </si>
  <si>
    <t>Pr_40_30_78_30</t>
  </si>
  <si>
    <t>Pr_40_30_87_30</t>
  </si>
  <si>
    <t>Folding tables storage cabinets</t>
  </si>
  <si>
    <t>Pr_40_30_78_33</t>
  </si>
  <si>
    <t>Pr_40_30_87_33</t>
  </si>
  <si>
    <t>Glazed bookcases</t>
  </si>
  <si>
    <t>Pr_40_30_78_40</t>
  </si>
  <si>
    <t>Pr_40_30_87_40</t>
  </si>
  <si>
    <t>Index storage units</t>
  </si>
  <si>
    <t>Pr_40_30_78_41</t>
  </si>
  <si>
    <t>In-the-round display cases</t>
  </si>
  <si>
    <t>Pr_40_30_78_42</t>
  </si>
  <si>
    <t>Pr_40_30_87_42</t>
  </si>
  <si>
    <t>Kitchen drawer units</t>
  </si>
  <si>
    <t>Pr_40_30_78_43</t>
  </si>
  <si>
    <t>Kitchen bench cupboards</t>
  </si>
  <si>
    <t>Pr_40_30_78_44</t>
  </si>
  <si>
    <t>Kitchen overhead cupboards</t>
  </si>
  <si>
    <t>Pr_40_30_78_45</t>
  </si>
  <si>
    <t>Kitchen storage units</t>
  </si>
  <si>
    <t>Pr_40_30_78_46</t>
  </si>
  <si>
    <t>Pr_40_30_87_46</t>
  </si>
  <si>
    <t>Laboratory storage units</t>
  </si>
  <si>
    <t>Pr_40_30_78_48</t>
  </si>
  <si>
    <t>Pr_40_30_87_48</t>
  </si>
  <si>
    <t>Lockers</t>
  </si>
  <si>
    <t>Pr_40_30_78_51</t>
  </si>
  <si>
    <t>Pr_40_30_87_51</t>
  </si>
  <si>
    <t>Media wall partition units</t>
  </si>
  <si>
    <t>Pr_40_30_78_52</t>
  </si>
  <si>
    <t>Pr_40_30_87_52</t>
  </si>
  <si>
    <t>Medicine cabinets</t>
  </si>
  <si>
    <t>Pr_40_30_78_53</t>
  </si>
  <si>
    <t>Mobile aisle shelving</t>
  </si>
  <si>
    <t>Movable aisle storage units</t>
  </si>
  <si>
    <t>Pr_40_30_78_55</t>
  </si>
  <si>
    <t>Pr_40_30_87_55</t>
  </si>
  <si>
    <t>Museum showcases</t>
  </si>
  <si>
    <t>Pr_40_30_78_57</t>
  </si>
  <si>
    <t>Pr_40_30_87_57</t>
  </si>
  <si>
    <t>Office storage units</t>
  </si>
  <si>
    <t>Pr_40_30_78_63</t>
  </si>
  <si>
    <t>Pr_40_30_87_63</t>
  </si>
  <si>
    <t>Plan chests</t>
  </si>
  <si>
    <t>Pr_40_30_78_70</t>
  </si>
  <si>
    <t>Pr_40_70_53_70</t>
  </si>
  <si>
    <t>Refrigerated mortuary storage units</t>
  </si>
  <si>
    <t>Pr_40_30_78_72</t>
  </si>
  <si>
    <t>Pr_40_30_87_72</t>
  </si>
  <si>
    <t>Retail storage units</t>
  </si>
  <si>
    <t>Pr_40_30_78_73</t>
  </si>
  <si>
    <t>Pr_40_30_87_73</t>
  </si>
  <si>
    <t>Rotary storage units</t>
  </si>
  <si>
    <t>Pr_40_30_78_76</t>
  </si>
  <si>
    <t>Pr_40_30_75_77</t>
  </si>
  <si>
    <t>Security cages</t>
  </si>
  <si>
    <t>Pr_40_30_78_79</t>
  </si>
  <si>
    <t>Pr_40_30_78_71</t>
  </si>
  <si>
    <t>Racking units</t>
  </si>
  <si>
    <t>Shelf and racking units</t>
  </si>
  <si>
    <t>Pr_40_30_78_81</t>
  </si>
  <si>
    <t>Pr_40_30_87_81</t>
  </si>
  <si>
    <t>Sideboards</t>
  </si>
  <si>
    <t>Pr_40_30_78_84</t>
  </si>
  <si>
    <t>Storage carousels</t>
  </si>
  <si>
    <t>Pr_40_30_78_85</t>
  </si>
  <si>
    <t>Pr_40_30_87_85</t>
  </si>
  <si>
    <t>Storage chests</t>
  </si>
  <si>
    <t>Pr_40_30_78_86</t>
  </si>
  <si>
    <t>Pr_40_30_87_86</t>
  </si>
  <si>
    <t>Storage wall partition units</t>
  </si>
  <si>
    <t>Pr_40_30_78_87</t>
  </si>
  <si>
    <t>Pr_40_30_87_87</t>
  </si>
  <si>
    <t>Suspension storage units</t>
  </si>
  <si>
    <t>Pr_40_30_78_88</t>
  </si>
  <si>
    <t>Table storage credenzas</t>
  </si>
  <si>
    <t>Pr_40_30_78_90</t>
  </si>
  <si>
    <t>Pr_40_30_87_90</t>
  </si>
  <si>
    <t>Tool chests</t>
  </si>
  <si>
    <t>Pr_40_30_78_93</t>
  </si>
  <si>
    <t>Pr_40_30_87_93</t>
  </si>
  <si>
    <t>Under-bed storage units</t>
  </si>
  <si>
    <t>Pr_40_30_78_96</t>
  </si>
  <si>
    <t>Pr_40_30_87_96</t>
  </si>
  <si>
    <t>Wardrobes</t>
  </si>
  <si>
    <t>Pr_40_30_78_97</t>
  </si>
  <si>
    <t>Pr_40_30_78_35</t>
  </si>
  <si>
    <t>Gym weights storage racks</t>
  </si>
  <si>
    <t>Weights storage racks</t>
  </si>
  <si>
    <t>Pr_40_30_87</t>
  </si>
  <si>
    <t>Storage units and cupboards</t>
  </si>
  <si>
    <t>Pr_40_30_87_10</t>
  </si>
  <si>
    <t>Bureau bookcases</t>
  </si>
  <si>
    <t>Pr_40_30_87_17</t>
  </si>
  <si>
    <t>Corner cupboards</t>
  </si>
  <si>
    <t>Pr_40_30_87_20</t>
  </si>
  <si>
    <t>Cupboards</t>
  </si>
  <si>
    <t>Pr_40_30_87_31</t>
  </si>
  <si>
    <t>Floor-standing kitchen cupboards</t>
  </si>
  <si>
    <t>Pr_40_30_87_47</t>
  </si>
  <si>
    <t>Linen presses</t>
  </si>
  <si>
    <t>Pr_40_30_87_66</t>
  </si>
  <si>
    <t>Portfolio cabinets</t>
  </si>
  <si>
    <t>Pr_40_30_87_95</t>
  </si>
  <si>
    <t>Wall-mounted kitchen cupboards</t>
  </si>
  <si>
    <t>Pr_40_50_06_21</t>
  </si>
  <si>
    <t>Daybeds</t>
  </si>
  <si>
    <t>Pr_40_50_07_78</t>
  </si>
  <si>
    <t>Scuttles</t>
  </si>
  <si>
    <t>Pr_40_50_07_83</t>
  </si>
  <si>
    <t>Spittoons</t>
  </si>
  <si>
    <t>Pr_40_50_12_27</t>
  </si>
  <si>
    <t>Electrically-operated chairs</t>
  </si>
  <si>
    <t>Electrically operated chairs</t>
  </si>
  <si>
    <t>Pr_40_50_12_29</t>
  </si>
  <si>
    <t>Foot stools</t>
  </si>
  <si>
    <t>Pr_40_50_12_67</t>
  </si>
  <si>
    <t>Prie-dieux</t>
  </si>
  <si>
    <t>Pr_40_50_13_09</t>
  </si>
  <si>
    <t>Bracket clocks</t>
  </si>
  <si>
    <t>Pr_40_50_13_21</t>
  </si>
  <si>
    <t>Dial clocks</t>
  </si>
  <si>
    <t>Pr_40_50_13_46</t>
  </si>
  <si>
    <t>Lever clocks</t>
  </si>
  <si>
    <t>Pr_40_50_13_48</t>
  </si>
  <si>
    <t>Longcase clocks</t>
  </si>
  <si>
    <t>Pr_40_50_13_97</t>
  </si>
  <si>
    <t>Weight-driven clocks</t>
  </si>
  <si>
    <t>Pr_40_50_21</t>
  </si>
  <si>
    <t>Desks and tables</t>
  </si>
  <si>
    <t>Desks, tables and worktops</t>
  </si>
  <si>
    <t>Pr_40_50_21_12</t>
  </si>
  <si>
    <t>Card tables</t>
  </si>
  <si>
    <t>Pr_40_50_21_44</t>
  </si>
  <si>
    <t>Pr_20_65_50_46</t>
  </si>
  <si>
    <t>Kitchenettes</t>
  </si>
  <si>
    <t>Pr_40_50_21_45</t>
  </si>
  <si>
    <t>Pr_40_30_30_46</t>
  </si>
  <si>
    <t>Kitchen worktops</t>
  </si>
  <si>
    <t>Pr_40_50_21_83</t>
  </si>
  <si>
    <t>Standing desks</t>
  </si>
  <si>
    <t>Pr_40_50_51_31</t>
  </si>
  <si>
    <t>Pr_40_50_51_50</t>
  </si>
  <si>
    <t>Medical foot stools</t>
  </si>
  <si>
    <t>Pr_40_50_84</t>
  </si>
  <si>
    <t>Stands and holders</t>
  </si>
  <si>
    <t>Stands</t>
  </si>
  <si>
    <t>Pr_40_50_84_36</t>
  </si>
  <si>
    <t>Pr_40_30_78_36</t>
  </si>
  <si>
    <t>Hat stands</t>
  </si>
  <si>
    <t>Pr_40_50_84_50</t>
  </si>
  <si>
    <t>Magazine racks</t>
  </si>
  <si>
    <t>Pr_40_50_84_56</t>
  </si>
  <si>
    <t>Newspaper stands</t>
  </si>
  <si>
    <t>Pr_40_50_84_57</t>
  </si>
  <si>
    <t>Notice stands</t>
  </si>
  <si>
    <t>Pr_40_70_05</t>
  </si>
  <si>
    <t>Audiovisual equipment</t>
  </si>
  <si>
    <t>Pr_40_70_05_70</t>
  </si>
  <si>
    <t>Radios</t>
  </si>
  <si>
    <t>Pr_40_70_05_88</t>
  </si>
  <si>
    <t>Pr_60_75_03_78</t>
  </si>
  <si>
    <t>Televisions</t>
  </si>
  <si>
    <t>Pr_40_70_17</t>
  </si>
  <si>
    <t>Commercial cooking equipment</t>
  </si>
  <si>
    <t>Pr_40_70_23_06</t>
  </si>
  <si>
    <t>Electric bains-marie</t>
  </si>
  <si>
    <t>Bains-marie</t>
  </si>
  <si>
    <t>Pr_40_70_23_10</t>
  </si>
  <si>
    <t>Buffet counters</t>
  </si>
  <si>
    <t>Pr_40_70_53</t>
  </si>
  <si>
    <t>Medical, laboratory and pharmacy refrigerators and freezers</t>
  </si>
  <si>
    <t>Pr_40_70_53_46</t>
  </si>
  <si>
    <t>Laboratory freezers</t>
  </si>
  <si>
    <t>Pr_40_70_53_48</t>
  </si>
  <si>
    <t>Laboratory refrigerators</t>
  </si>
  <si>
    <t>Pr_40_70_53_51</t>
  </si>
  <si>
    <t>Medical freezers</t>
  </si>
  <si>
    <t>Pr_40_70_53_55</t>
  </si>
  <si>
    <t>Mortuary foetal cabinets</t>
  </si>
  <si>
    <t>Pr_40_70_53_63</t>
  </si>
  <si>
    <t>Pharmacy freezers</t>
  </si>
  <si>
    <t>Pr_40_70_53_65</t>
  </si>
  <si>
    <t>Pharmacy refrigerators</t>
  </si>
  <si>
    <t>Pr_40_70_53_92</t>
  </si>
  <si>
    <t>Ultra-low freezers</t>
  </si>
  <si>
    <t>Pr_40_70_55</t>
  </si>
  <si>
    <t>Mooring, docking and flotation equipment</t>
  </si>
  <si>
    <t>Mooring and docking equipment</t>
  </si>
  <si>
    <t>Pr_40_70_55_03</t>
  </si>
  <si>
    <t>Anchors and chains</t>
  </si>
  <si>
    <t>Pr_40_70_55_30</t>
  </si>
  <si>
    <t>Floats</t>
  </si>
  <si>
    <t>Pr_40_70_55_35</t>
  </si>
  <si>
    <t>Guide piles</t>
  </si>
  <si>
    <t>Pr_40_70_56_21</t>
  </si>
  <si>
    <t>Pr_40_10_90_21</t>
  </si>
  <si>
    <t>Daymarks</t>
  </si>
  <si>
    <t>Pr_40_70_56_56</t>
  </si>
  <si>
    <t>Pr_40_10_90_55</t>
  </si>
  <si>
    <t>Pr_40_70_63_35</t>
  </si>
  <si>
    <t>Graphics cameras</t>
  </si>
  <si>
    <t>Pr_40_70_65_16</t>
  </si>
  <si>
    <t>Pr_40_70_17_16</t>
  </si>
  <si>
    <t>Conveyor toasters</t>
  </si>
  <si>
    <t>Pr_40_70_65_18</t>
  </si>
  <si>
    <t>Pr_40_70_17_18</t>
  </si>
  <si>
    <t>Electric boiling pans</t>
  </si>
  <si>
    <t>Pr_40_70_65_19</t>
  </si>
  <si>
    <t>Pr_40_70_17_19</t>
  </si>
  <si>
    <t>Electric boiling tables</t>
  </si>
  <si>
    <t>Pr_40_70_65_20</t>
  </si>
  <si>
    <t>Pr_40_70_17_20</t>
  </si>
  <si>
    <t>Electric bratt pans</t>
  </si>
  <si>
    <t>Pr_40_70_65_21</t>
  </si>
  <si>
    <t>Pr_40_70_17_21</t>
  </si>
  <si>
    <t>Electric cooking ranges</t>
  </si>
  <si>
    <t>Pr_40_70_65_22</t>
  </si>
  <si>
    <t>Pr_40_70_17_22</t>
  </si>
  <si>
    <t>Electric deep fat fryers</t>
  </si>
  <si>
    <t>Pr_40_70_65_23</t>
  </si>
  <si>
    <t>Pr_40_70_17_23</t>
  </si>
  <si>
    <t>Electric fryers</t>
  </si>
  <si>
    <t>Pr_40_70_65_24</t>
  </si>
  <si>
    <t>Pr_40_70_17_24</t>
  </si>
  <si>
    <t>Electric griddles</t>
  </si>
  <si>
    <t>Pr_40_70_65_25</t>
  </si>
  <si>
    <t>Pr_40_70_17_25</t>
  </si>
  <si>
    <t>Electric grills</t>
  </si>
  <si>
    <t>Pr_40_70_65_27</t>
  </si>
  <si>
    <t>Pr_40_70_17_27</t>
  </si>
  <si>
    <t>Electric ovens</t>
  </si>
  <si>
    <t>Pr_40_70_65_28</t>
  </si>
  <si>
    <t>Pr_40_70_17_28</t>
  </si>
  <si>
    <t>Electric steaming ovens</t>
  </si>
  <si>
    <t>Pr_40_70_65_33</t>
  </si>
  <si>
    <t>Gas boiling pans</t>
  </si>
  <si>
    <t>Pr_40_70_17_33</t>
  </si>
  <si>
    <t>Pr_40_70_65_34</t>
  </si>
  <si>
    <t>Pr_40_70_17_34</t>
  </si>
  <si>
    <t>Gas boiling tables</t>
  </si>
  <si>
    <t>Pr_40_70_65_35</t>
  </si>
  <si>
    <t>Pr_40_70_17_35</t>
  </si>
  <si>
    <t>Gas bratt pans</t>
  </si>
  <si>
    <t>Pr_40_70_65_36</t>
  </si>
  <si>
    <t>Pr_40_70_17_36</t>
  </si>
  <si>
    <t>Gas cooking ranges</t>
  </si>
  <si>
    <t>Pr_40_70_65_37</t>
  </si>
  <si>
    <t>Pr_40_70_17_37</t>
  </si>
  <si>
    <t>Gas deep fat fryers</t>
  </si>
  <si>
    <t>Pr_40_70_65_38</t>
  </si>
  <si>
    <t>Pr_40_70_17_38</t>
  </si>
  <si>
    <t>Gas fryers</t>
  </si>
  <si>
    <t>Pr_40_70_65_39</t>
  </si>
  <si>
    <t>Pr_40_70_17_39</t>
  </si>
  <si>
    <t>Gas griddles</t>
  </si>
  <si>
    <t>Pr_40_70_65_40</t>
  </si>
  <si>
    <t>Pr_40_70_17_40</t>
  </si>
  <si>
    <t>Gas grills</t>
  </si>
  <si>
    <t>Pr_40_70_65_41</t>
  </si>
  <si>
    <t>Pr_40_70_17_41</t>
  </si>
  <si>
    <t>Gas ovens</t>
  </si>
  <si>
    <t>Pr_40_70_65_42</t>
  </si>
  <si>
    <t>Pr_40_70_17_42</t>
  </si>
  <si>
    <t>Gas steaming ovens</t>
  </si>
  <si>
    <t>Pr_40_70_65_43</t>
  </si>
  <si>
    <t>Pr_40_70_17_43</t>
  </si>
  <si>
    <t>General-purpose electric ovens</t>
  </si>
  <si>
    <t>Pr_40_70_65_44</t>
  </si>
  <si>
    <t>Pr_40_70_17_44</t>
  </si>
  <si>
    <t>General-purpose gas ovens</t>
  </si>
  <si>
    <t>Pr_40_70_65_51</t>
  </si>
  <si>
    <t>Pr_40_70_17_51</t>
  </si>
  <si>
    <t>Microwave ovens</t>
  </si>
  <si>
    <t>Pr_40_70_65_79</t>
  </si>
  <si>
    <t>Pr_40_70_17_79</t>
  </si>
  <si>
    <t>Slot toasters</t>
  </si>
  <si>
    <t>Pr_40_70_66_47</t>
  </si>
  <si>
    <t>Light gauge steel roll-forming machines</t>
  </si>
  <si>
    <t>Pr_40_70_75_47</t>
  </si>
  <si>
    <t>Lifebuoys</t>
  </si>
  <si>
    <t>Pr_45_28_30_30</t>
  </si>
  <si>
    <t>Fish refuge meshes</t>
  </si>
  <si>
    <t>Pr_45_28_30_60</t>
  </si>
  <si>
    <t>Pass channels</t>
  </si>
  <si>
    <t>Pr_45_28_30_65</t>
  </si>
  <si>
    <t>Pet flaps</t>
  </si>
  <si>
    <t>Pr_45_63_63_12</t>
  </si>
  <si>
    <t>Cast iron plant containers</t>
  </si>
  <si>
    <t>Pr_45_63_63_63</t>
  </si>
  <si>
    <t>Plastics plant containers</t>
  </si>
  <si>
    <t>Pr_45_63_63_98</t>
  </si>
  <si>
    <t>Wood-plastics composite plant containers</t>
  </si>
  <si>
    <t>Pr_60_45_94_71</t>
  </si>
  <si>
    <t>Rotating comb screens</t>
  </si>
  <si>
    <t>Pr_60_45_97_94</t>
  </si>
  <si>
    <t>Vertical grab rakes</t>
  </si>
  <si>
    <t>Pr_60_70_36_58</t>
  </si>
  <si>
    <t>High-voltage optical current transformers</t>
  </si>
  <si>
    <t>Pr_60_70_65_30</t>
  </si>
  <si>
    <t>Fuel cells</t>
  </si>
  <si>
    <t>Pr_60_70_65_41</t>
  </si>
  <si>
    <t>Pr_60_70_65_36</t>
  </si>
  <si>
    <t>Generator internal combustion engines</t>
  </si>
  <si>
    <t>Internal combustion engines</t>
  </si>
  <si>
    <t>Pr_60_70_65_38</t>
  </si>
  <si>
    <t>Pr_85_50_39_38</t>
  </si>
  <si>
    <t>Hydraulic power units</t>
  </si>
  <si>
    <t>Pr_60_70_65_96</t>
  </si>
  <si>
    <t>Water wheels</t>
  </si>
  <si>
    <t>Pr_60_75_03_65</t>
  </si>
  <si>
    <t>Powered television mounting mechanisms</t>
  </si>
  <si>
    <t>Pr_65_50_35_91</t>
  </si>
  <si>
    <t>Unplasticized polyvinyl chloride (PVC-U) combined fascias, soffits and gutters</t>
  </si>
  <si>
    <t>Pr_65_52_01_41</t>
  </si>
  <si>
    <t>Inspection chamber wall plates</t>
  </si>
  <si>
    <t>Pr_65_52_62_52</t>
  </si>
  <si>
    <t>Molten lead caulking</t>
  </si>
  <si>
    <t>Pr_65_53_65_94</t>
  </si>
  <si>
    <t>Vertical extended spindles</t>
  </si>
  <si>
    <t>Pr_65_70_11_18</t>
  </si>
  <si>
    <t>Cable trunking</t>
  </si>
  <si>
    <t>Pr_65_70_11_31</t>
  </si>
  <si>
    <t>Floor-mounted cable trunking and ducting</t>
  </si>
  <si>
    <t>Floor cable trunking and ducting</t>
  </si>
  <si>
    <t>Pr_65_70_11_96</t>
  </si>
  <si>
    <t>Wall and ceiling-mounted cable trunking and ducting</t>
  </si>
  <si>
    <t>Pr_65_72_27_42</t>
  </si>
  <si>
    <t>Isolation transformers</t>
  </si>
  <si>
    <t>Pr_65_72_97_19</t>
  </si>
  <si>
    <t>Combination socket outlet units</t>
  </si>
  <si>
    <t>Pr_70_55_98_85</t>
  </si>
  <si>
    <t>Stand pipe outlets</t>
  </si>
  <si>
    <t>Pr_65_72_27_75</t>
  </si>
  <si>
    <t>Pr_70_70_48_35</t>
  </si>
  <si>
    <t>Ground recessed luminaires</t>
  </si>
  <si>
    <t>Ground-mounted luminaires</t>
  </si>
  <si>
    <t>Pr_70_70_48_73</t>
  </si>
  <si>
    <t>Road and amenity lighting luminaires</t>
  </si>
  <si>
    <t>Road lighting luminaires</t>
  </si>
  <si>
    <t>Pr_70_75_94_30</t>
  </si>
  <si>
    <t>Flood warning lights</t>
  </si>
  <si>
    <t>Pr_70_75_94_31</t>
  </si>
  <si>
    <t>Flood warning sirens</t>
  </si>
  <si>
    <t>Pr_75_50_20_22</t>
  </si>
  <si>
    <t>Differential pressure switches</t>
  </si>
  <si>
    <t>Pr_75_50_50</t>
  </si>
  <si>
    <t>Measuring and monitoring products</t>
  </si>
  <si>
    <t>Measuring and monitoring relays</t>
  </si>
  <si>
    <t>Pr_75_50_50_31</t>
  </si>
  <si>
    <t>Fluoride analyzers</t>
  </si>
  <si>
    <t>Pr_75_75_15</t>
  </si>
  <si>
    <t>Pr_70_75_15</t>
  </si>
  <si>
    <t>Computers and peripherals</t>
  </si>
  <si>
    <t>Pr_75_75_15_11</t>
  </si>
  <si>
    <t>Pr_70_75_15_11</t>
  </si>
  <si>
    <t>Card printers</t>
  </si>
  <si>
    <t>Pr_75_75_15_14</t>
  </si>
  <si>
    <t>Pr_70_75_15_14</t>
  </si>
  <si>
    <t>Combined photocopier-printer-scanners</t>
  </si>
  <si>
    <t>Pr_75_75_15_15</t>
  </si>
  <si>
    <t>Pr_70_75_15_15</t>
  </si>
  <si>
    <t>Computer keyboards</t>
  </si>
  <si>
    <t>Pr_75_75_15_16</t>
  </si>
  <si>
    <t>Pr_70_75_15_16</t>
  </si>
  <si>
    <t>Computer monitors</t>
  </si>
  <si>
    <t>Pr_75_75_15_17</t>
  </si>
  <si>
    <t>Pr_70_75_15_17</t>
  </si>
  <si>
    <t>Computer mice</t>
  </si>
  <si>
    <t>Computer mouse</t>
  </si>
  <si>
    <t>Pr_75_75_15_21</t>
  </si>
  <si>
    <t>Pr_70_75_15_21</t>
  </si>
  <si>
    <t>Desktop computers</t>
  </si>
  <si>
    <t>Pr_75_75_15_22</t>
  </si>
  <si>
    <t>Pr_70_75_15_22</t>
  </si>
  <si>
    <t>Digital cameras</t>
  </si>
  <si>
    <t>Pr_75_75_15_24</t>
  </si>
  <si>
    <t>Pr_70_75_15_24</t>
  </si>
  <si>
    <t>Display screen monitors</t>
  </si>
  <si>
    <t>Pr_75_75_15_36</t>
  </si>
  <si>
    <t>Pr_70_75_15_36</t>
  </si>
  <si>
    <t>Hard disk drives</t>
  </si>
  <si>
    <t>Pr_75_75_15_45</t>
  </si>
  <si>
    <t>Pr_70_75_15_45</t>
  </si>
  <si>
    <t>Keyboard extenders</t>
  </si>
  <si>
    <t>Pr_75_75_15_46</t>
  </si>
  <si>
    <t>Pr_70_75_15_46</t>
  </si>
  <si>
    <t>Laptop computers</t>
  </si>
  <si>
    <t>Pr_75_75_15_63</t>
  </si>
  <si>
    <t>Pr_70_75_15_63</t>
  </si>
  <si>
    <t>Photocopiers</t>
  </si>
  <si>
    <t>Pr_75_75_15_66</t>
  </si>
  <si>
    <t>Pr_70_75_15_66</t>
  </si>
  <si>
    <t>Printers</t>
  </si>
  <si>
    <t>Pr_75_75_15_76</t>
  </si>
  <si>
    <t>Pr_70_75_15_76</t>
  </si>
  <si>
    <t>Scanners</t>
  </si>
  <si>
    <t>Pr_75_75_15_80</t>
  </si>
  <si>
    <t>Pr_70_75_15_80</t>
  </si>
  <si>
    <t>Servers</t>
  </si>
  <si>
    <t>Pr_75_75_15_84</t>
  </si>
  <si>
    <t>Pr_70_75_15_84</t>
  </si>
  <si>
    <t>Slot card cages</t>
  </si>
  <si>
    <t>Pr_75_75_15_87</t>
  </si>
  <si>
    <t>Pr_70_75_15_87</t>
  </si>
  <si>
    <t>Tablet computers</t>
  </si>
  <si>
    <t>Pr_75_75_15_90</t>
  </si>
  <si>
    <t>Pr_70_75_15_90</t>
  </si>
  <si>
    <t>Touchscreen monitors</t>
  </si>
  <si>
    <t>Pr_75_75_27</t>
  </si>
  <si>
    <t>Pr_75_30_30</t>
  </si>
  <si>
    <t>Electronic access control products</t>
  </si>
  <si>
    <t>Pr_75_75_27_01</t>
  </si>
  <si>
    <t>Pr_75_30_30_01</t>
  </si>
  <si>
    <t>Access control digital keypads – stand-alone</t>
  </si>
  <si>
    <t>Pr_75_75_27_03</t>
  </si>
  <si>
    <t>Pr_75_30_30_03</t>
  </si>
  <si>
    <t>Access control units</t>
  </si>
  <si>
    <t>Pr_75_75_27_05</t>
  </si>
  <si>
    <t>Pr_75_30_30_05</t>
  </si>
  <si>
    <t>Active proximity devices</t>
  </si>
  <si>
    <t>Pr_75_75_27_07</t>
  </si>
  <si>
    <t>Pr_75_30_30_07</t>
  </si>
  <si>
    <t>Biometric fingerprint readers</t>
  </si>
  <si>
    <t>Pr_75_75_27_08</t>
  </si>
  <si>
    <t>Pr_75_30_30_08</t>
  </si>
  <si>
    <t>Biometric hand geometry readers</t>
  </si>
  <si>
    <t>Pr_75_75_27_23</t>
  </si>
  <si>
    <t>Pr_75_30_30_23</t>
  </si>
  <si>
    <t>Door status monitoring devices</t>
  </si>
  <si>
    <t>Pr_75_75_27_27</t>
  </si>
  <si>
    <t>Pr_75_30_30_27</t>
  </si>
  <si>
    <t>Emergency door release break glass units</t>
  </si>
  <si>
    <t>Pr_75_75_27_28</t>
  </si>
  <si>
    <t>Pr_75_30_30_28</t>
  </si>
  <si>
    <t>Emergency door release mechanisms</t>
  </si>
  <si>
    <t>Pr_75_75_27_42</t>
  </si>
  <si>
    <t>Pr_75_30_30_42</t>
  </si>
  <si>
    <t>Intercom entrance panels</t>
  </si>
  <si>
    <t>Pr_75_75_27_43</t>
  </si>
  <si>
    <t>Pr_75_30_30_43</t>
  </si>
  <si>
    <t>Intercom remote handsets</t>
  </si>
  <si>
    <t>Pr_75_75_27_44</t>
  </si>
  <si>
    <t>Pr_75_30_30_44</t>
  </si>
  <si>
    <t>Intercom servers</t>
  </si>
  <si>
    <t>Pr_75_75_27_50</t>
  </si>
  <si>
    <t>Pr_75_30_30_50</t>
  </si>
  <si>
    <t>Magnetic swipe card readers</t>
  </si>
  <si>
    <t>Pr_75_75_27_51</t>
  </si>
  <si>
    <t>Pr_75_30_30_51</t>
  </si>
  <si>
    <t>Magnetic swipe cards</t>
  </si>
  <si>
    <t>Pr_75_75_27_55</t>
  </si>
  <si>
    <t>Pr_75_30_30_55</t>
  </si>
  <si>
    <t>Multiple-technology cards</t>
  </si>
  <si>
    <t>Pr_75_75_27_57</t>
  </si>
  <si>
    <t>Pr_75_30_30_57</t>
  </si>
  <si>
    <t>Multiple-technology readers</t>
  </si>
  <si>
    <t>Pr_75_75_27_60</t>
  </si>
  <si>
    <t>Pr_75_30_30_60</t>
  </si>
  <si>
    <t>Passive proximity devices</t>
  </si>
  <si>
    <t>Pr_75_75_27_67</t>
  </si>
  <si>
    <t>Pr_75_30_30_67</t>
  </si>
  <si>
    <t>Proximity card readers</t>
  </si>
  <si>
    <t>Pr_75_75_27_68</t>
  </si>
  <si>
    <t>Pr_75_30_30_68</t>
  </si>
  <si>
    <t>Proximity cards</t>
  </si>
  <si>
    <t>Pr_75_75_27_71</t>
  </si>
  <si>
    <t>Pr_75_30_30_71</t>
  </si>
  <si>
    <t>Request-to-exit buttons</t>
  </si>
  <si>
    <t>Pr_75_75_27_72</t>
  </si>
  <si>
    <t>Pr_75_30_30_72</t>
  </si>
  <si>
    <t>Request-to-exit detectors</t>
  </si>
  <si>
    <t>Pr_75_75_27_80</t>
  </si>
  <si>
    <t>Pr_75_30_30_80</t>
  </si>
  <si>
    <t>Smart card readers and writers</t>
  </si>
  <si>
    <t>Pr_75_75_27_82</t>
  </si>
  <si>
    <t>Pr_75_30_30_82</t>
  </si>
  <si>
    <t>Smart devices</t>
  </si>
  <si>
    <t>Pr_75_75_30</t>
  </si>
  <si>
    <t>Pr_75_80_30</t>
  </si>
  <si>
    <t>Fire alarm detection devices and control equipment</t>
  </si>
  <si>
    <t>Pr_75_75_30_01</t>
  </si>
  <si>
    <t>Pr_75_80_30_01</t>
  </si>
  <si>
    <t>Aspirating sampling pipes</t>
  </si>
  <si>
    <t>Pr_75_75_30_02</t>
  </si>
  <si>
    <t>Pr_75_80_30_02</t>
  </si>
  <si>
    <t>Aspirating sampling points</t>
  </si>
  <si>
    <t>Pr_75_75_30_03</t>
  </si>
  <si>
    <t>Pr_75_80_30_03</t>
  </si>
  <si>
    <t>Aspirating smoke detectors</t>
  </si>
  <si>
    <t>Pr_75_75_30_04</t>
  </si>
  <si>
    <t>Pr_75_80_30_04</t>
  </si>
  <si>
    <t>Aspirating smoke detector units</t>
  </si>
  <si>
    <t>Pr_75_75_30_13</t>
  </si>
  <si>
    <t>Pr_75_80_30_13</t>
  </si>
  <si>
    <t>Carbon monoxide and heat multi-sensor detectors</t>
  </si>
  <si>
    <t>Pr_75_75_30_15</t>
  </si>
  <si>
    <t>Pr_75_80_30_15</t>
  </si>
  <si>
    <t>Combined smoke and heat detectors</t>
  </si>
  <si>
    <t>Pr_75_75_30_20</t>
  </si>
  <si>
    <t>Pr_75_80_30_20</t>
  </si>
  <si>
    <t>Domestic smoke and carbon monoxide detectors</t>
  </si>
  <si>
    <t>Pr_75_75_30_22</t>
  </si>
  <si>
    <t>Pr_75_80_30_22</t>
  </si>
  <si>
    <t>Duct smoke detectors</t>
  </si>
  <si>
    <t>Pr_75_75_30_28</t>
  </si>
  <si>
    <t>Pr_75_80_30_28</t>
  </si>
  <si>
    <t>Fire alarm input and output modules</t>
  </si>
  <si>
    <t>Pr_75_75_30_29</t>
  </si>
  <si>
    <t>Pr_75_80_30_29</t>
  </si>
  <si>
    <t>Fire alarm panels</t>
  </si>
  <si>
    <t>Pr_75_75_30_30</t>
  </si>
  <si>
    <t>Pr_75_80_30_30</t>
  </si>
  <si>
    <t>Fire alarm sounders</t>
  </si>
  <si>
    <t>Pr_75_75_30_31</t>
  </si>
  <si>
    <t>Pr_75_80_30_31</t>
  </si>
  <si>
    <t>Fire detection and alarm power supply equipment</t>
  </si>
  <si>
    <t>Pr_75_75_30_37</t>
  </si>
  <si>
    <t>Pr_75_80_30_37</t>
  </si>
  <si>
    <t>Heat alarms</t>
  </si>
  <si>
    <t>Pr_75_75_30_41</t>
  </si>
  <si>
    <t>Pr_75_80_30_41</t>
  </si>
  <si>
    <t>Interface panels</t>
  </si>
  <si>
    <t>Pr_75_80_30_47</t>
  </si>
  <si>
    <t>Pr_75_75_30_50</t>
  </si>
  <si>
    <t>Pr_75_80_30_50</t>
  </si>
  <si>
    <t>Manual call points</t>
  </si>
  <si>
    <t>Pr_75_75_30_52</t>
  </si>
  <si>
    <t>Pr_75_80_30_52</t>
  </si>
  <si>
    <t>Mimic alarm panels</t>
  </si>
  <si>
    <t>Pr_75_75_30_55</t>
  </si>
  <si>
    <t>Pr_75_80_30_55</t>
  </si>
  <si>
    <t>Multi-sensor detectors</t>
  </si>
  <si>
    <t>Pr_75_75_30_59</t>
  </si>
  <si>
    <t>Pr_75_80_30_59</t>
  </si>
  <si>
    <t>Optical beam smoke detectors</t>
  </si>
  <si>
    <t>Pr_75_75_30_63</t>
  </si>
  <si>
    <t>Pr_75_80_30_63</t>
  </si>
  <si>
    <t>Point flame detectors</t>
  </si>
  <si>
    <t>Pr_75_75_30_64</t>
  </si>
  <si>
    <t>Pr_75_80_30_64</t>
  </si>
  <si>
    <t>Point heat detectors</t>
  </si>
  <si>
    <t>Pr_75_75_30_65</t>
  </si>
  <si>
    <t>Pr_75_80_30_65</t>
  </si>
  <si>
    <t>Point smoke detectors</t>
  </si>
  <si>
    <t>Pr_75_75_30_70</t>
  </si>
  <si>
    <t>Pr_75_80_30_70</t>
  </si>
  <si>
    <t>Radio-linked interface modules</t>
  </si>
  <si>
    <t>Pr_75_75_30_71</t>
  </si>
  <si>
    <t>Pr_75_80_30_71</t>
  </si>
  <si>
    <t>Remote indicators</t>
  </si>
  <si>
    <t>Pr_75_75_30_77</t>
  </si>
  <si>
    <t>Pr_75_80_30_77</t>
  </si>
  <si>
    <t>Short-circuit isolators</t>
  </si>
  <si>
    <t>Pr_75_75_30_80</t>
  </si>
  <si>
    <t>Pr_75_80_30_80</t>
  </si>
  <si>
    <t>Smoke alarms</t>
  </si>
  <si>
    <t>Pr_75_75_30_81</t>
  </si>
  <si>
    <t>Pr_75_80_30_81</t>
  </si>
  <si>
    <t>Smoke and carbon monoxide multi-sensor detectors</t>
  </si>
  <si>
    <t>Pr_75_75_30_82</t>
  </si>
  <si>
    <t>Pr_75_80_30_82</t>
  </si>
  <si>
    <t>Smoke and heat multi-sensor detectors</t>
  </si>
  <si>
    <t>Pr_75_75_30_94</t>
  </si>
  <si>
    <t>Pr_75_80_30_94</t>
  </si>
  <si>
    <t>Vibrating pillow pads</t>
  </si>
  <si>
    <t>Pr_75_75_30_95</t>
  </si>
  <si>
    <t>Pr_75_80_30_95</t>
  </si>
  <si>
    <t>Vibrating radio pager transmitters</t>
  </si>
  <si>
    <t>Pr_75_75_30_96</t>
  </si>
  <si>
    <t>Pr_75_80_30_96</t>
  </si>
  <si>
    <t>Vibrating radio pagers</t>
  </si>
  <si>
    <t>Pr_75_75_30_97</t>
  </si>
  <si>
    <t>Pr_75_80_30_97</t>
  </si>
  <si>
    <t>Visual alarm signal devices</t>
  </si>
  <si>
    <t>Pr_75_75_30_98</t>
  </si>
  <si>
    <t>Pr_75_80_30_98</t>
  </si>
  <si>
    <t>Voice alarm control panels</t>
  </si>
  <si>
    <t>Pr_75_75_32</t>
  </si>
  <si>
    <t>Pr_75_80_32</t>
  </si>
  <si>
    <t>Foreign object debris (FOD) detection equipment</t>
  </si>
  <si>
    <t>Pr_75_75_32_27</t>
  </si>
  <si>
    <t>Pr_75_80_32_27</t>
  </si>
  <si>
    <t>Electro-optical FOD detection equipment</t>
  </si>
  <si>
    <t>Pr_75_75_32_39</t>
  </si>
  <si>
    <t>Pr_75_80_32_39</t>
  </si>
  <si>
    <t>Hybrid FOD detection equipment</t>
  </si>
  <si>
    <t>Pr_75_75_32_70</t>
  </si>
  <si>
    <t>Pr_75_80_32_70</t>
  </si>
  <si>
    <t>Radar FOD detection equipment</t>
  </si>
  <si>
    <t>Pr_75_75_42</t>
  </si>
  <si>
    <t>Pr_75_80_42</t>
  </si>
  <si>
    <t>Intruder detection and alarm devices and control equipment</t>
  </si>
  <si>
    <t>Pr_75_75_42_02</t>
  </si>
  <si>
    <t>Pr_75_80_42_02</t>
  </si>
  <si>
    <t>Acoustic detectors</t>
  </si>
  <si>
    <t>Pr_75_75_42_08</t>
  </si>
  <si>
    <t>Pr_75_80_42_08</t>
  </si>
  <si>
    <t>Beam interruption detectors</t>
  </si>
  <si>
    <t>Pr_75_75_42_11</t>
  </si>
  <si>
    <t>Pr_75_80_42_11</t>
  </si>
  <si>
    <t>Capacitive proximity detectors</t>
  </si>
  <si>
    <t>Pr_75_75_42_16</t>
  </si>
  <si>
    <t>Pr_75_80_42_16</t>
  </si>
  <si>
    <t>Combined passive infrared and microwave detectors</t>
  </si>
  <si>
    <t>Pr_75_75_42_17</t>
  </si>
  <si>
    <t>Pr_75_80_42_17</t>
  </si>
  <si>
    <t>Combined passive infrared and ultrasonic detectors</t>
  </si>
  <si>
    <t>Pr_75_75_42_22</t>
  </si>
  <si>
    <t>Pr_75_80_42_22</t>
  </si>
  <si>
    <t>Deliberately operated intruder alarm devices</t>
  </si>
  <si>
    <t>Pr_75_75_42_24</t>
  </si>
  <si>
    <t>Pr_75_80_42_24</t>
  </si>
  <si>
    <t>Door beam intruder detectors</t>
  </si>
  <si>
    <t>Pr_75_75_42_28</t>
  </si>
  <si>
    <t>Pr_75_80_42_28</t>
  </si>
  <si>
    <t>External intruder alarm sounders</t>
  </si>
  <si>
    <t>Pr_75_75_42_40</t>
  </si>
  <si>
    <t>Pr_75_80_42_40</t>
  </si>
  <si>
    <t>Internal electronic intruder alarm sounders</t>
  </si>
  <si>
    <t>Pr_75_75_42_41</t>
  </si>
  <si>
    <t>Pr_75_80_42_41</t>
  </si>
  <si>
    <t>Intruder alarm panels</t>
  </si>
  <si>
    <t>Pr_75_75_42_42</t>
  </si>
  <si>
    <t>Pr_75_80_42_42</t>
  </si>
  <si>
    <t>Intruder alarm remote keypads</t>
  </si>
  <si>
    <t>Pr_75_75_42_52</t>
  </si>
  <si>
    <t>Pr_75_80_42_52</t>
  </si>
  <si>
    <t>Microwave detectors</t>
  </si>
  <si>
    <t>Pr_75_75_42_60</t>
  </si>
  <si>
    <t>Pr_75_80_42_60</t>
  </si>
  <si>
    <t>Passive infrared detectors</t>
  </si>
  <si>
    <t>Pr_75_75_42_67</t>
  </si>
  <si>
    <t>Pr_75_80_42_67</t>
  </si>
  <si>
    <t>Protective switches</t>
  </si>
  <si>
    <t>Pr_75_75_42_77</t>
  </si>
  <si>
    <t>Pr_75_80_42_77</t>
  </si>
  <si>
    <t>Security fog devices</t>
  </si>
  <si>
    <t>Pr_75_75_42_92</t>
  </si>
  <si>
    <t>Pr_75_80_42_92</t>
  </si>
  <si>
    <t>Ultrasonic movement detectors</t>
  </si>
  <si>
    <t>Pr_75_75_42_94</t>
  </si>
  <si>
    <t>Pr_75_80_42_94</t>
  </si>
  <si>
    <t>Vibrating intruder alarm pagers</t>
  </si>
  <si>
    <t>Pr_75_75_42_95</t>
  </si>
  <si>
    <t>Pr_75_80_42_95</t>
  </si>
  <si>
    <t>Vibration detectors</t>
  </si>
  <si>
    <t>Pr_75_75_42_96</t>
  </si>
  <si>
    <t>Pr_75_80_42_96</t>
  </si>
  <si>
    <t>Volumetric capacitive detectors</t>
  </si>
  <si>
    <t>Pr_75_75_50</t>
  </si>
  <si>
    <t>Pr_75_80_50</t>
  </si>
  <si>
    <t>Monitoring system control products</t>
  </si>
  <si>
    <t>Pr_75_75_50_02</t>
  </si>
  <si>
    <t>Pr_75_80_50_02</t>
  </si>
  <si>
    <t>Alarm interface units</t>
  </si>
  <si>
    <t>Pr_75_75_50_11</t>
  </si>
  <si>
    <t>Pr_75_80_50_11</t>
  </si>
  <si>
    <t>Camera control units</t>
  </si>
  <si>
    <t>Pr_75_75_50_14</t>
  </si>
  <si>
    <t>Pr_75_80_50_14</t>
  </si>
  <si>
    <t>Camera power supply units</t>
  </si>
  <si>
    <t>Pr_75_75_50_22</t>
  </si>
  <si>
    <t>Pr_75_80_50_22</t>
  </si>
  <si>
    <t>Demagnetizers</t>
  </si>
  <si>
    <t>Pr_75_75_50_55</t>
  </si>
  <si>
    <t>Pr_75_80_50_55</t>
  </si>
  <si>
    <t>Multiplexers</t>
  </si>
  <si>
    <t>Pr_75_75_50_60</t>
  </si>
  <si>
    <t>Pr_75_80_50_60</t>
  </si>
  <si>
    <t>Patch panels</t>
  </si>
  <si>
    <t>Pr_75_75_50_70</t>
  </si>
  <si>
    <t>Pr_75_80_50_70</t>
  </si>
  <si>
    <t>Radio frequency (RF) modulators</t>
  </si>
  <si>
    <t>Pr_75_75_50_72</t>
  </si>
  <si>
    <t>Pr_75_80_50_72</t>
  </si>
  <si>
    <t>Radio frequency identification (RFID) tags</t>
  </si>
  <si>
    <t>Pr_75_75_50_94</t>
  </si>
  <si>
    <t>Pr_75_80_50_94</t>
  </si>
  <si>
    <t>Video input cards</t>
  </si>
  <si>
    <t>Pr_75_75_50_95</t>
  </si>
  <si>
    <t>Pr_75_80_50_95</t>
  </si>
  <si>
    <t>Video matrix switch controllers</t>
  </si>
  <si>
    <t>Pr_75_75_50_96</t>
  </si>
  <si>
    <t>Pr_75_80_50_96</t>
  </si>
  <si>
    <t>Video output cards</t>
  </si>
  <si>
    <t>Pr_75_75_60</t>
  </si>
  <si>
    <t>Pr_75_80_60</t>
  </si>
  <si>
    <t>Passport control products</t>
  </si>
  <si>
    <t>Pr_75_75_60_07</t>
  </si>
  <si>
    <t>Pr_75_80_60_07</t>
  </si>
  <si>
    <t>Biometric facial recognition products</t>
  </si>
  <si>
    <t>Pr_75_75_60_08</t>
  </si>
  <si>
    <t>Pr_75_80_60_08</t>
  </si>
  <si>
    <t>Biometric iris recognition products</t>
  </si>
  <si>
    <t>Pr_75_75_60_60</t>
  </si>
  <si>
    <t>Pr_75_80_60_60</t>
  </si>
  <si>
    <t>Passport readers</t>
  </si>
  <si>
    <t>Pr_75_75_75</t>
  </si>
  <si>
    <t>Pr_75_80_75</t>
  </si>
  <si>
    <t>Security screening products</t>
  </si>
  <si>
    <t>Pr_75_75_75_01</t>
  </si>
  <si>
    <t>Pr_75_80_75_01</t>
  </si>
  <si>
    <t>Advanced cabin baggage x-ray scanners</t>
  </si>
  <si>
    <t>Pr_75_75_75_06</t>
  </si>
  <si>
    <t>Pr_75_80_75_06</t>
  </si>
  <si>
    <t>Back scatter x-ray security scanners</t>
  </si>
  <si>
    <t>Pr_75_75_75_28</t>
  </si>
  <si>
    <t>Pr_75_80_75_28</t>
  </si>
  <si>
    <t>Explosive trace detection equipment</t>
  </si>
  <si>
    <t>Pr_75_75_75_47</t>
  </si>
  <si>
    <t>Pr_75_80_75_47</t>
  </si>
  <si>
    <t>Liquid explosive detection equipment</t>
  </si>
  <si>
    <t>Pr_75_75_75_52</t>
  </si>
  <si>
    <t>Pr_75_80_75_52</t>
  </si>
  <si>
    <t>Millimetre wave security scanners</t>
  </si>
  <si>
    <t>Pr_75_75_75_96</t>
  </si>
  <si>
    <t>Pr_75_80_75_96</t>
  </si>
  <si>
    <t>Walk-through metal detectors</t>
  </si>
  <si>
    <t>Pr_75_80</t>
  </si>
  <si>
    <t>Protection and security control products</t>
  </si>
  <si>
    <t>Pr_80_51_46</t>
  </si>
  <si>
    <t>Flowmeters</t>
  </si>
  <si>
    <t>Liquid flowmeters</t>
  </si>
  <si>
    <t>Pr_80_51_51_21</t>
  </si>
  <si>
    <t>Pr_80_51_46_21</t>
  </si>
  <si>
    <t>Differential pressure flowmeters</t>
  </si>
  <si>
    <t>Pr_80_77_28_14</t>
  </si>
  <si>
    <t>Chemical safety enclosures</t>
  </si>
  <si>
    <t>Pr_85_50</t>
  </si>
  <si>
    <t>Mechanical power products</t>
  </si>
  <si>
    <t>Pr_85_50_27</t>
  </si>
  <si>
    <t>Engines and components</t>
  </si>
  <si>
    <t>Pr_85_50_27_08</t>
  </si>
  <si>
    <t>Brakes</t>
  </si>
  <si>
    <t>Pr_85_50_27_15</t>
  </si>
  <si>
    <t>Couplings</t>
  </si>
  <si>
    <t>Pr_85_50_27_24</t>
  </si>
  <si>
    <t>Drive shafts</t>
  </si>
  <si>
    <t>Pr_85_50_27_40</t>
  </si>
  <si>
    <t>Pr_85_50_27_89</t>
  </si>
  <si>
    <t>Transmission belts</t>
  </si>
  <si>
    <t>Pr_85_50_27_90</t>
  </si>
  <si>
    <t>Transmission chains</t>
  </si>
  <si>
    <t>Pr_85_50_27_92</t>
  </si>
  <si>
    <t>Universal joints</t>
  </si>
  <si>
    <t>Pr_85_50_39</t>
  </si>
  <si>
    <t>Hydraulic power components</t>
  </si>
  <si>
    <t>Pr_85_50_39_39</t>
  </si>
  <si>
    <t>Hydraulic rams</t>
  </si>
  <si>
    <t>Pr_85_51_87</t>
  </si>
  <si>
    <t>Textile milling products</t>
  </si>
  <si>
    <t>EF_20_50_82</t>
  </si>
  <si>
    <t>Span</t>
  </si>
  <si>
    <t>Ro</t>
  </si>
  <si>
    <t>Ro_10_20_88</t>
  </si>
  <si>
    <t>Technical advisor</t>
  </si>
  <si>
    <t>Ro_10_30_78</t>
  </si>
  <si>
    <t>Soft landings champion</t>
  </si>
  <si>
    <t>SL_20_15_15</t>
  </si>
  <si>
    <t>Confidential meetings rooms</t>
  </si>
  <si>
    <t>SL_20_15_73</t>
  </si>
  <si>
    <t>Reprographics rooms</t>
  </si>
  <si>
    <t>SL_25_10_01</t>
  </si>
  <si>
    <t>Activity studios</t>
  </si>
  <si>
    <t>SL_25_10_04</t>
  </si>
  <si>
    <t>Art classrooms</t>
  </si>
  <si>
    <t>Art rooms</t>
  </si>
  <si>
    <t>SL_25_10_30</t>
  </si>
  <si>
    <t>Food technology classrooms</t>
  </si>
  <si>
    <t>Food rooms</t>
  </si>
  <si>
    <t>SL_25_10_39</t>
  </si>
  <si>
    <t>Infant classrooms</t>
  </si>
  <si>
    <t>SL_25_10_41</t>
  </si>
  <si>
    <t>Information and communications technology (ICT) rich classrooms</t>
  </si>
  <si>
    <t>SL_25_10_44</t>
  </si>
  <si>
    <t>Junior classrooms</t>
  </si>
  <si>
    <t>SL_25_10_53</t>
  </si>
  <si>
    <t>Multi-purpose practical rooms</t>
  </si>
  <si>
    <t>SL_25_10_54</t>
  </si>
  <si>
    <t>Music and drama classrooms</t>
  </si>
  <si>
    <t>SL_25_10_55</t>
  </si>
  <si>
    <t>Music classrooms</t>
  </si>
  <si>
    <t>Music rooms</t>
  </si>
  <si>
    <t>SL_25_10_57</t>
  </si>
  <si>
    <t>Nursery playrooms</t>
  </si>
  <si>
    <t>SL_25_10_67</t>
  </si>
  <si>
    <t>Primary practical rooms</t>
  </si>
  <si>
    <t>SL_25_10_68</t>
  </si>
  <si>
    <t>Primary special educational needs (SEN) classrooms</t>
  </si>
  <si>
    <t>SL_25_10_72</t>
  </si>
  <si>
    <t>Reception classrooms</t>
  </si>
  <si>
    <t>SL_25_10_74</t>
  </si>
  <si>
    <t>Science studios</t>
  </si>
  <si>
    <t>SL_25_10_75</t>
  </si>
  <si>
    <t>Science laboratories</t>
  </si>
  <si>
    <t>SL_25_10_76</t>
  </si>
  <si>
    <t>Secondary special educational needs (SEN) classrooms</t>
  </si>
  <si>
    <t>SL_25_10_77</t>
  </si>
  <si>
    <t>Semi-open classbases</t>
  </si>
  <si>
    <t>SL_25_10_79</t>
  </si>
  <si>
    <t>Shared teaching areas</t>
  </si>
  <si>
    <t>SL_25_10_81</t>
  </si>
  <si>
    <t>Sixth form special educational needs (SEN) classrooms</t>
  </si>
  <si>
    <t>SL_25_10_84</t>
  </si>
  <si>
    <t>Study rooms</t>
  </si>
  <si>
    <t>Study spaces</t>
  </si>
  <si>
    <t>SL_25_40</t>
  </si>
  <si>
    <t>Training spaces</t>
  </si>
  <si>
    <t>SL_25_40_03</t>
  </si>
  <si>
    <t>Animal care training rooms</t>
  </si>
  <si>
    <t>SL_25_40_11</t>
  </si>
  <si>
    <t>Catering training kitchens</t>
  </si>
  <si>
    <t>SL_25_40_15</t>
  </si>
  <si>
    <t>Construction workshops</t>
  </si>
  <si>
    <t>SL_25_40_22</t>
  </si>
  <si>
    <t>Design technology studios</t>
  </si>
  <si>
    <t>SL_25_40_23</t>
  </si>
  <si>
    <t>Design technology workshops</t>
  </si>
  <si>
    <t>SL_25_40_27</t>
  </si>
  <si>
    <t>Engineering workshops</t>
  </si>
  <si>
    <t>SL_25_40_36</t>
  </si>
  <si>
    <t>Hair and beauty training salons</t>
  </si>
  <si>
    <t>SL_25_40_38</t>
  </si>
  <si>
    <t>Health and clinical training rooms</t>
  </si>
  <si>
    <t>SL_25_40_42</t>
  </si>
  <si>
    <t>Independent life skills rooms</t>
  </si>
  <si>
    <t>SL_25_40_50</t>
  </si>
  <si>
    <t>Manufacturing workshops</t>
  </si>
  <si>
    <t>SL_25_40_51</t>
  </si>
  <si>
    <t>Media studios</t>
  </si>
  <si>
    <t>SL_25_40_65</t>
  </si>
  <si>
    <t>Photography studios</t>
  </si>
  <si>
    <t>SL_25_40_80</t>
  </si>
  <si>
    <t>Small group rooms</t>
  </si>
  <si>
    <t>SL_25_40_94</t>
  </si>
  <si>
    <t>Vehicle workshops</t>
  </si>
  <si>
    <t>SL_25_75</t>
  </si>
  <si>
    <t>Learning resource spaces</t>
  </si>
  <si>
    <t>SL_25_75_04</t>
  </si>
  <si>
    <t>Art and design resource spaces</t>
  </si>
  <si>
    <t>SL_25_75_37</t>
  </si>
  <si>
    <t>Heavy practical resource areas</t>
  </si>
  <si>
    <t>SL_25_75_40</t>
  </si>
  <si>
    <t>Information and communications technology (ICT) resource spaces</t>
  </si>
  <si>
    <t>SL_25_75_45</t>
  </si>
  <si>
    <t>Learning resource centres</t>
  </si>
  <si>
    <t>SL_25_75_47</t>
  </si>
  <si>
    <t>Light practical resource areas</t>
  </si>
  <si>
    <t>SL_25_75_55</t>
  </si>
  <si>
    <t>Music practice rooms</t>
  </si>
  <si>
    <t>SL_25_75_76</t>
  </si>
  <si>
    <t>School libraries</t>
  </si>
  <si>
    <t>SL_25_75_82</t>
  </si>
  <si>
    <t>Special educational needs (SEN) resource spaces</t>
  </si>
  <si>
    <t>SL_25_80</t>
  </si>
  <si>
    <t>Preparation spaces</t>
  </si>
  <si>
    <t>SL_25_80_22</t>
  </si>
  <si>
    <t>Design technology preparation spaces</t>
  </si>
  <si>
    <t>SL_25_80_27</t>
  </si>
  <si>
    <t>Engineering preparation spaces</t>
  </si>
  <si>
    <t>SL_25_80_30</t>
  </si>
  <si>
    <t>Food preparation spaces</t>
  </si>
  <si>
    <t>SL_25_80_75</t>
  </si>
  <si>
    <t>Science preparation spaces</t>
  </si>
  <si>
    <t>SL_32_35_02</t>
  </si>
  <si>
    <t>Access strips</t>
  </si>
  <si>
    <t>SL_32_40_70</t>
  </si>
  <si>
    <t>Rain gauge central wells</t>
  </si>
  <si>
    <t>SL_32_40_71</t>
  </si>
  <si>
    <t>Rain gauge turf walls</t>
  </si>
  <si>
    <t>SL_32_50_76</t>
  </si>
  <si>
    <t>Scour protection aprons</t>
  </si>
  <si>
    <t>SL_32_60</t>
  </si>
  <si>
    <t>Marine and waterside spaces</t>
  </si>
  <si>
    <t>Space/ location subgroup deleted as not congruent with Entities table</t>
  </si>
  <si>
    <t>SL_32_65_74</t>
  </si>
  <si>
    <t>Sand dune active zones</t>
  </si>
  <si>
    <t>SL_32_65_75</t>
  </si>
  <si>
    <t>Sand dune stabilized zones</t>
  </si>
  <si>
    <t>SL_32_85_30</t>
  </si>
  <si>
    <t>Fishtails</t>
  </si>
  <si>
    <t>SL_32_85_60</t>
  </si>
  <si>
    <t>Paddles and rymers</t>
  </si>
  <si>
    <t>SL_32_85_69</t>
  </si>
  <si>
    <t>Quay stems</t>
  </si>
  <si>
    <t>SL_32_85_70</t>
  </si>
  <si>
    <t>Roundheads</t>
  </si>
  <si>
    <t>SL_32_95</t>
  </si>
  <si>
    <t>Waterways spaces</t>
  </si>
  <si>
    <t>SL_32_95_18</t>
  </si>
  <si>
    <t>Culvert soffits</t>
  </si>
  <si>
    <t>SL_32_95_20</t>
  </si>
  <si>
    <t>Culvert walls</t>
  </si>
  <si>
    <t>SL_35_10_53</t>
  </si>
  <si>
    <t>Medical treatment rooms</t>
  </si>
  <si>
    <t>Medical treatment spaces</t>
  </si>
  <si>
    <t>SL_35_10_88</t>
  </si>
  <si>
    <t>Therapy rooms</t>
  </si>
  <si>
    <t>SL_35_10_97</t>
  </si>
  <si>
    <t>Warm water pools</t>
  </si>
  <si>
    <t>SL_35_50_69</t>
  </si>
  <si>
    <t>Quiet calming spaces</t>
  </si>
  <si>
    <t>SL_35_50_78</t>
  </si>
  <si>
    <t>Sensory rooms</t>
  </si>
  <si>
    <t>SL_35_60_78</t>
  </si>
  <si>
    <t>Servery areas</t>
  </si>
  <si>
    <t>SL_35_80_01</t>
  </si>
  <si>
    <t>Accessible changing rooms</t>
  </si>
  <si>
    <t>SL_35_80_02</t>
  </si>
  <si>
    <t>SL_35_80_39</t>
  </si>
  <si>
    <t>Hygiene rooms</t>
  </si>
  <si>
    <t>Adult changing rooms</t>
  </si>
  <si>
    <t>SL_35_80_03</t>
  </si>
  <si>
    <t>Accessible toilets</t>
  </si>
  <si>
    <t>SL_35_80_85</t>
  </si>
  <si>
    <t>Supervisable toilets</t>
  </si>
  <si>
    <t>SL_40_05_81</t>
  </si>
  <si>
    <t>Soft play rooms</t>
  </si>
  <si>
    <t>SL_40_20_42</t>
  </si>
  <si>
    <t>Indoor dining rooms</t>
  </si>
  <si>
    <t>SL_40_20_43</t>
  </si>
  <si>
    <t>Informal dining spaces</t>
  </si>
  <si>
    <t>SL_42_15_42</t>
  </si>
  <si>
    <t>SL_42_40_42</t>
  </si>
  <si>
    <t>Indoor sports courts</t>
  </si>
  <si>
    <t>Indoor sports courts and pitches</t>
  </si>
  <si>
    <t>SL_42_40_14</t>
  </si>
  <si>
    <t>Climbing wall spaces</t>
  </si>
  <si>
    <t>Climbing wall areas</t>
  </si>
  <si>
    <t>SL_42_40_82</t>
  </si>
  <si>
    <t>Sports halls</t>
  </si>
  <si>
    <t>SL_42_40_83</t>
  </si>
  <si>
    <t>Squash courts</t>
  </si>
  <si>
    <t>SL_42_55_58</t>
  </si>
  <si>
    <t>Outdoor climbing areas</t>
  </si>
  <si>
    <t>SL_42_85_41</t>
  </si>
  <si>
    <t>Indoor swimming pools</t>
  </si>
  <si>
    <t>SL_42_85_83</t>
  </si>
  <si>
    <t>SL_42_85_59</t>
  </si>
  <si>
    <t>Outdoor swimming pools</t>
  </si>
  <si>
    <t>Swimming pools</t>
  </si>
  <si>
    <t>SL_50_20</t>
  </si>
  <si>
    <t>Non-aqueous waste collection spaces</t>
  </si>
  <si>
    <t>Wet waste collection spaces</t>
  </si>
  <si>
    <t>SL_50_30_68</t>
  </si>
  <si>
    <t>Pump-out stations</t>
  </si>
  <si>
    <t>SL_50_60</t>
  </si>
  <si>
    <t>Non-aqueous waste treatment and disposal spaces</t>
  </si>
  <si>
    <t>Wet waste treatment and disposal spaces</t>
  </si>
  <si>
    <t>SL_50_60_26</t>
  </si>
  <si>
    <t>SL_50_75_26</t>
  </si>
  <si>
    <t>Effluent outfalls</t>
  </si>
  <si>
    <t>SL_50_60_28</t>
  </si>
  <si>
    <t>SL_50_75_28</t>
  </si>
  <si>
    <t>Evaporation ponds</t>
  </si>
  <si>
    <t>SL_50_60_97</t>
  </si>
  <si>
    <t>Wet waste storage spaces</t>
  </si>
  <si>
    <t>SL_50_75_01</t>
  </si>
  <si>
    <t>Aeration tanks</t>
  </si>
  <si>
    <t>SL_50_75_22</t>
  </si>
  <si>
    <t>Disinfection channels</t>
  </si>
  <si>
    <t>SL_50_75_40</t>
  </si>
  <si>
    <t>Wastewater treatment spaces</t>
  </si>
  <si>
    <t>SL_50_75_70</t>
  </si>
  <si>
    <t>Wastewater disposal spaces</t>
  </si>
  <si>
    <t>SL_50_75_76</t>
  </si>
  <si>
    <t>Sludge grit chambers</t>
  </si>
  <si>
    <t>SL_50_75_79</t>
  </si>
  <si>
    <t>Sludge primary clarifier tanks</t>
  </si>
  <si>
    <t>SL_50_75_82</t>
  </si>
  <si>
    <t>Sludge screenings</t>
  </si>
  <si>
    <t>SL_50_75_83</t>
  </si>
  <si>
    <t>Sludge secondary clarifier tanks</t>
  </si>
  <si>
    <t>SL_50_75_85</t>
  </si>
  <si>
    <t>Stormwater overflows</t>
  </si>
  <si>
    <t>SL_55_15_70</t>
  </si>
  <si>
    <t>Raw water intakes</t>
  </si>
  <si>
    <t>SL_80_70_48</t>
  </si>
  <si>
    <t>Lock islands</t>
  </si>
  <si>
    <t>SL_80_70_96</t>
  </si>
  <si>
    <t>Winding holes</t>
  </si>
  <si>
    <t>SL_90_20_27</t>
  </si>
  <si>
    <t>Entry points</t>
  </si>
  <si>
    <t>SL_90_20_80</t>
  </si>
  <si>
    <t>Social spaces</t>
  </si>
  <si>
    <t>SL_90_20_85</t>
  </si>
  <si>
    <t>Staff rooms</t>
  </si>
  <si>
    <t>Staffrooms</t>
  </si>
  <si>
    <t>SL_90_20_86</t>
  </si>
  <si>
    <t>Staff workrooms</t>
  </si>
  <si>
    <t>SL_90_50_16</t>
  </si>
  <si>
    <t>Cleaners' stores</t>
  </si>
  <si>
    <t>Cleaners' cupboards</t>
  </si>
  <si>
    <t>SL_90_50_18</t>
  </si>
  <si>
    <t>Classroom stores</t>
  </si>
  <si>
    <t>SL_90_50_19</t>
  </si>
  <si>
    <t>Coats and bags stores</t>
  </si>
  <si>
    <t>SL_90_50_22</t>
  </si>
  <si>
    <t>Dining furniture stores</t>
  </si>
  <si>
    <t>SL_90_50_32</t>
  </si>
  <si>
    <t>Furniture stores</t>
  </si>
  <si>
    <t>SL_90_50_73</t>
  </si>
  <si>
    <t>Retractable seating storage</t>
  </si>
  <si>
    <t>SL_90_50_82</t>
  </si>
  <si>
    <t>Sports equipment stores</t>
  </si>
  <si>
    <t>SL_90_50_87</t>
  </si>
  <si>
    <t>Teaching resources stores</t>
  </si>
  <si>
    <t>Ss_25_16_50_82</t>
  </si>
  <si>
    <t>Splash deck systems</t>
  </si>
  <si>
    <t>Ss_25_16_50_84</t>
  </si>
  <si>
    <t>Splash wall systems</t>
  </si>
  <si>
    <t>Ss_30_12_33_50</t>
  </si>
  <si>
    <t>Light steel framed floor systems</t>
  </si>
  <si>
    <t>Ss_30_12_33_90</t>
  </si>
  <si>
    <t>Timber framed floor systems</t>
  </si>
  <si>
    <t>Ss_30_12_34</t>
  </si>
  <si>
    <t>Framed mezzanine systems</t>
  </si>
  <si>
    <t>Ss_37_16_10_90</t>
  </si>
  <si>
    <t>Transformer bund systems</t>
  </si>
  <si>
    <t>Ss_50_75_21_20</t>
  </si>
  <si>
    <t>Ss_50_75_21_96</t>
  </si>
  <si>
    <t>Wastewater desludging systems</t>
  </si>
  <si>
    <t>‘Desludging systems</t>
  </si>
  <si>
    <t>Ss_55_15_50</t>
  </si>
  <si>
    <t>Pre-oxidation water treatment systems</t>
  </si>
  <si>
    <t>Ss_55_15_50_10</t>
  </si>
  <si>
    <t>Chlorine dioxide pre-disinfection systems</t>
  </si>
  <si>
    <t>Ss_55_15_50_12</t>
  </si>
  <si>
    <t>Chlorine pre-disinfection systems</t>
  </si>
  <si>
    <t>Ss_55_15_50_14</t>
  </si>
  <si>
    <t>Chloroamine pre-disinfection systems</t>
  </si>
  <si>
    <t>Ss_55_15_50_16</t>
  </si>
  <si>
    <t>Coagulation systems</t>
  </si>
  <si>
    <t>Ss_55_15_50_30</t>
  </si>
  <si>
    <t>Flocculation systems</t>
  </si>
  <si>
    <t>Ss_55_15_50_60</t>
  </si>
  <si>
    <t>Ozone pre-disinfection systems</t>
  </si>
  <si>
    <t>Ss_55_15_50_64</t>
  </si>
  <si>
    <t>Potassium permanganate pre-disinfection systems</t>
  </si>
  <si>
    <t>Ss_55_15_55</t>
  </si>
  <si>
    <t>Clarification water treatment systems</t>
  </si>
  <si>
    <t>Ss_55_15_55_21</t>
  </si>
  <si>
    <t>Desludging systems</t>
  </si>
  <si>
    <t>Ss_55_15_55_23</t>
  </si>
  <si>
    <t>Direct homogenous sand filtration systems</t>
  </si>
  <si>
    <t>Ss_55_15_55_25</t>
  </si>
  <si>
    <t>Direct twin and triple-layer filtration systems</t>
  </si>
  <si>
    <t>Ss_55_15_55_30</t>
  </si>
  <si>
    <t>Filtration systems</t>
  </si>
  <si>
    <t>Ss_55_15_55_32</t>
  </si>
  <si>
    <t>Flotation systems</t>
  </si>
  <si>
    <t>Ss_55_15_55_46</t>
  </si>
  <si>
    <t>Lamella plate settling systems</t>
  </si>
  <si>
    <t>Ss_55_15_55_76</t>
  </si>
  <si>
    <t>Sludge blanket settling systems</t>
  </si>
  <si>
    <t>Ss_55_15_55_78</t>
  </si>
  <si>
    <t>Sludge contact systems</t>
  </si>
  <si>
    <t>Ss_55_15_55_80</t>
  </si>
  <si>
    <t>Static settling systems</t>
  </si>
  <si>
    <t>Ss_55_15_60</t>
  </si>
  <si>
    <t>Polishing water treatment systems</t>
  </si>
  <si>
    <t>Ss_55_15_60_08</t>
  </si>
  <si>
    <t xml:space="preserve">Biological filter systems </t>
  </si>
  <si>
    <t>Ss_55_15_60_34</t>
  </si>
  <si>
    <t>Granular activated carbon adsorption systems</t>
  </si>
  <si>
    <t>Ss_55_15_60_60</t>
  </si>
  <si>
    <t>Ozone oxidation systems</t>
  </si>
  <si>
    <t>Ss_55_15_60_64</t>
  </si>
  <si>
    <t>Powdered activated carbon adsorption systems</t>
  </si>
  <si>
    <t>Ss_55_15_60_72</t>
  </si>
  <si>
    <t>Resin adsorption systems</t>
  </si>
  <si>
    <t>Ss_55_15_70</t>
  </si>
  <si>
    <t>Water reservoir systems</t>
  </si>
  <si>
    <t>Ss_55_15_80</t>
  </si>
  <si>
    <t>Disinfection water treatment systems</t>
  </si>
  <si>
    <t>Ss_55_15_80_10</t>
  </si>
  <si>
    <t>Chlorine dioxide disinfection systems</t>
  </si>
  <si>
    <t>Ss_55_15_80_12</t>
  </si>
  <si>
    <t>Chlorine disinfection systems</t>
  </si>
  <si>
    <t>Ss_55_15_80_14</t>
  </si>
  <si>
    <t>Chloroamine disinfection systems</t>
  </si>
  <si>
    <t>Ss_55_15_80_60</t>
  </si>
  <si>
    <t>Ozone disinfection systems</t>
  </si>
  <si>
    <t>Ss_55_15_80_90</t>
  </si>
  <si>
    <t>Ultraviolet (UV) radiation disinfection systems</t>
  </si>
  <si>
    <t>Ss_55_15_85</t>
  </si>
  <si>
    <t>Water treatment and purification systems</t>
  </si>
  <si>
    <t>Ss_55_15_85_08</t>
  </si>
  <si>
    <t>Biological aerated flooded filter systems</t>
  </si>
  <si>
    <t>Ss_55_15_85_23</t>
  </si>
  <si>
    <t>Dissolved air flotation systems</t>
  </si>
  <si>
    <t>Ss_55_15_85_46</t>
  </si>
  <si>
    <t>Lamella plate systems</t>
  </si>
  <si>
    <t>Ss_55_15_85_75</t>
  </si>
  <si>
    <t>Sandfilter systems</t>
  </si>
  <si>
    <t>Ss_55_15_85_85</t>
  </si>
  <si>
    <t>Submerged aerated filter systems</t>
  </si>
  <si>
    <t>Ss_75_60_25</t>
  </si>
  <si>
    <t>Ss_75_60_55_25</t>
  </si>
  <si>
    <t>Earthquake warning systems</t>
  </si>
  <si>
    <t>Ss_75_60_30</t>
  </si>
  <si>
    <t>Ss_75_60_55_30</t>
  </si>
  <si>
    <t>Flood warning systems</t>
  </si>
  <si>
    <t>Ss_75_60_45</t>
  </si>
  <si>
    <t>Manmade disaster warning systems</t>
  </si>
  <si>
    <t>Ss_75_60_45_15</t>
  </si>
  <si>
    <t>Chemical spill detection and alarm systems</t>
  </si>
  <si>
    <t>Ss_75_60_45_60</t>
  </si>
  <si>
    <t>Oil spill detection and alarm systems</t>
  </si>
  <si>
    <t>Ss_75_60_50</t>
  </si>
  <si>
    <t>Meteorological systems</t>
  </si>
  <si>
    <t>Meteorological detection and warning systems</t>
  </si>
  <si>
    <t>Ss_75_60_50_50</t>
  </si>
  <si>
    <t>Ss_75_60_52</t>
  </si>
  <si>
    <t>Meteorological instrumentation systems</t>
  </si>
  <si>
    <t>Ss_75_60_52_95</t>
  </si>
  <si>
    <t>Ss_75_60_50_95</t>
  </si>
  <si>
    <t>Weather observation systems</t>
  </si>
  <si>
    <t>Ss_75_60_55</t>
  </si>
  <si>
    <t>Natural disaster warning and protection systems</t>
  </si>
  <si>
    <t>Ss_75_60_55_29</t>
  </si>
  <si>
    <t>Flood resilience systems</t>
  </si>
  <si>
    <t>Ss_75_60_70</t>
  </si>
  <si>
    <t>75_60_45_70</t>
  </si>
  <si>
    <t>Radiation detection and alarm systems</t>
  </si>
  <si>
    <t>Ss_75_60_75</t>
  </si>
  <si>
    <t>Ss_75_60_55_75</t>
  </si>
  <si>
    <t>Seismic instrumentation systems</t>
  </si>
  <si>
    <t>Ss_75_60_90</t>
  </si>
  <si>
    <t>Ss_75_60_55_90</t>
  </si>
  <si>
    <t>Tsunami warning systems</t>
  </si>
  <si>
    <t>Ss_75_60_95</t>
  </si>
  <si>
    <t>Ss_75_60_55_95</t>
  </si>
  <si>
    <t>Volcanic eruption warning systems</t>
  </si>
  <si>
    <t xml:space="preserve"> Ss_85_50</t>
  </si>
  <si>
    <t>Mechanical power systems</t>
  </si>
  <si>
    <t>Ss_85_50_65</t>
  </si>
  <si>
    <t>Power supply systems</t>
  </si>
  <si>
    <t>Ss_85_50_65_38</t>
  </si>
  <si>
    <t>Hydraulic power systems</t>
  </si>
  <si>
    <t>Ss_85_50_65_40</t>
  </si>
  <si>
    <t>Internal combustion engine systems</t>
  </si>
  <si>
    <t>TE</t>
  </si>
  <si>
    <t>TE_70_20_50_65</t>
  </si>
  <si>
    <t>Pressure cleaner tanks</t>
  </si>
  <si>
    <t>TE_70_50_05</t>
  </si>
  <si>
    <t>Hand tool batteries and chargers</t>
  </si>
  <si>
    <t>TE_70_50_05_15</t>
  </si>
  <si>
    <t>Chargers</t>
  </si>
  <si>
    <t>TE_70_50_05_70</t>
  </si>
  <si>
    <t>Rechargeable batteries</t>
  </si>
  <si>
    <t>Pr_25_57_51_29</t>
  </si>
  <si>
    <t>Expanded polystyrene (EPS) studded sheets</t>
  </si>
  <si>
    <t>Pr_25_57_51_59</t>
  </si>
  <si>
    <t>Expanded polystyrene (EPS) sheets</t>
  </si>
  <si>
    <t>Pr_40_20_60_01</t>
  </si>
  <si>
    <t>Accessible shower equipment packages</t>
  </si>
  <si>
    <t>Pr_40_20_76_95</t>
  </si>
  <si>
    <t>Vanity and washroom furniture</t>
  </si>
  <si>
    <t>Pr_40_20_87_15</t>
  </si>
  <si>
    <t>Combined tap and hand dryers</t>
  </si>
  <si>
    <t>Pr_40_20_87_17</t>
  </si>
  <si>
    <t>Combined tap, soap dispenser and hand dryers</t>
  </si>
  <si>
    <t>Pr_40_20_96_97</t>
  </si>
  <si>
    <t>Wash basin, soap dispenser and hand dryer units</t>
  </si>
  <si>
    <t>Pr_40_70_75_08</t>
  </si>
  <si>
    <t>Buoyancy aids</t>
  </si>
  <si>
    <t>Ro_50_10_45</t>
  </si>
  <si>
    <t>Kitchen designer</t>
  </si>
  <si>
    <t>Ro_50_20_04</t>
  </si>
  <si>
    <t>Audiovisual consultant</t>
  </si>
  <si>
    <t>Pr_40_70_23_26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</si>
</sst>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52"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FF7C8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7C80"/>
      <color rgb="FFCCFF99"/>
      <color rgb="FFC4F5A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6"/>
  <sheetViews>
    <sheetView tabSelected="1" zoomScaleNormal="100" workbookViewId="0">
      <pane ySplit="1" topLeftCell="A2" activePane="bottomLeft" state="frozen"/>
      <selection activeCell="F1" sqref="F1"/>
      <selection pane="bottomLeft"/>
    </sheetView>
  </sheetViews>
  <sheetFormatPr defaultRowHeight="24.95" customHeight="1" x14ac:dyDescent="0.2"/>
  <cols>
    <col min="1" max="2" width="10.7109375" style="2" customWidth="1"/>
    <col min="3" max="3" width="15.7109375" style="2" customWidth="1"/>
    <col min="4" max="4" width="50.7109375" style="4" customWidth="1"/>
    <col min="5" max="5" width="15.7109375" style="2" customWidth="1"/>
    <col min="6" max="6" width="50.7109375" style="4" customWidth="1"/>
    <col min="7" max="10" width="11.7109375" style="3" customWidth="1"/>
    <col min="11" max="11" width="25.7109375" style="2" customWidth="1"/>
    <col min="12" max="16384" width="9.140625" style="2"/>
  </cols>
  <sheetData>
    <row r="1" spans="1:11" s="1" customFormat="1" ht="39.950000000000003" customHeight="1" x14ac:dyDescent="0.2">
      <c r="A1" s="5" t="s">
        <v>4</v>
      </c>
      <c r="B1" s="5" t="s">
        <v>5</v>
      </c>
      <c r="C1" s="5" t="s">
        <v>11</v>
      </c>
      <c r="D1" s="5" t="s">
        <v>12</v>
      </c>
      <c r="E1" s="5" t="s">
        <v>13</v>
      </c>
      <c r="F1" s="5" t="s">
        <v>14</v>
      </c>
      <c r="G1" s="6" t="s">
        <v>0</v>
      </c>
      <c r="H1" s="6" t="s">
        <v>1</v>
      </c>
      <c r="I1" s="6" t="s">
        <v>2</v>
      </c>
      <c r="J1" s="6" t="s">
        <v>3</v>
      </c>
      <c r="K1" s="5" t="s">
        <v>10</v>
      </c>
    </row>
    <row r="2" spans="1:11" s="4" customFormat="1" ht="24.95" customHeight="1" x14ac:dyDescent="0.2">
      <c r="A2" s="7" t="s">
        <v>50</v>
      </c>
      <c r="B2" s="7">
        <v>1.1299999999999999</v>
      </c>
      <c r="C2" s="7"/>
      <c r="D2" s="7"/>
      <c r="E2" s="7" t="s">
        <v>27</v>
      </c>
      <c r="F2" s="7" t="s">
        <v>28</v>
      </c>
      <c r="G2" s="8" t="s">
        <v>15</v>
      </c>
      <c r="H2" s="8"/>
      <c r="I2" s="8"/>
      <c r="J2" s="8"/>
      <c r="K2" s="7"/>
    </row>
    <row r="3" spans="1:11" s="4" customFormat="1" ht="24.95" customHeight="1" x14ac:dyDescent="0.2">
      <c r="A3" s="7" t="s">
        <v>51</v>
      </c>
      <c r="B3" s="7">
        <v>1.1200000000000001</v>
      </c>
      <c r="C3" s="7" t="s">
        <v>29</v>
      </c>
      <c r="D3" s="7" t="s">
        <v>31</v>
      </c>
      <c r="E3" s="7" t="s">
        <v>9</v>
      </c>
      <c r="F3" s="7" t="s">
        <v>30</v>
      </c>
      <c r="G3" s="8"/>
      <c r="H3" s="8"/>
      <c r="I3" s="8"/>
      <c r="J3" s="8" t="s">
        <v>15</v>
      </c>
      <c r="K3" s="7"/>
    </row>
    <row r="4" spans="1:11" s="4" customFormat="1" ht="24.95" customHeight="1" x14ac:dyDescent="0.2">
      <c r="A4" s="7" t="s">
        <v>51</v>
      </c>
      <c r="B4" s="7">
        <v>1.1200000000000001</v>
      </c>
      <c r="C4" s="7" t="s">
        <v>32</v>
      </c>
      <c r="D4" s="7" t="s">
        <v>34</v>
      </c>
      <c r="E4" s="7" t="s">
        <v>33</v>
      </c>
      <c r="F4" s="7" t="s">
        <v>9</v>
      </c>
      <c r="G4" s="8"/>
      <c r="H4" s="8"/>
      <c r="I4" s="8" t="s">
        <v>15</v>
      </c>
      <c r="J4" s="8"/>
      <c r="K4" s="7"/>
    </row>
    <row r="5" spans="1:11" ht="24.95" customHeight="1" x14ac:dyDescent="0.2">
      <c r="A5" s="7" t="s">
        <v>51</v>
      </c>
      <c r="B5" s="7">
        <v>1.1200000000000001</v>
      </c>
      <c r="C5" s="9" t="s">
        <v>35</v>
      </c>
      <c r="D5" s="7" t="s">
        <v>37</v>
      </c>
      <c r="E5" s="9" t="s">
        <v>36</v>
      </c>
      <c r="F5" s="7" t="s">
        <v>9</v>
      </c>
      <c r="G5" s="8"/>
      <c r="H5" s="10"/>
      <c r="I5" s="8" t="s">
        <v>15</v>
      </c>
      <c r="J5" s="10"/>
      <c r="K5" s="9"/>
    </row>
    <row r="6" spans="1:11" ht="24.95" customHeight="1" x14ac:dyDescent="0.2">
      <c r="A6" s="7" t="s">
        <v>51</v>
      </c>
      <c r="B6" s="7">
        <v>1.1200000000000001</v>
      </c>
      <c r="C6" s="9" t="s">
        <v>38</v>
      </c>
      <c r="D6" s="7" t="s">
        <v>40</v>
      </c>
      <c r="E6" s="9" t="s">
        <v>39</v>
      </c>
      <c r="F6" s="7" t="s">
        <v>9</v>
      </c>
      <c r="G6" s="8"/>
      <c r="H6" s="10"/>
      <c r="I6" s="8" t="s">
        <v>15</v>
      </c>
      <c r="J6" s="10"/>
      <c r="K6" s="9"/>
    </row>
    <row r="7" spans="1:11" ht="24.95" customHeight="1" x14ac:dyDescent="0.2">
      <c r="A7" s="7" t="s">
        <v>51</v>
      </c>
      <c r="B7" s="7">
        <v>1.1200000000000001</v>
      </c>
      <c r="C7" s="9"/>
      <c r="D7" s="7"/>
      <c r="E7" s="9" t="s">
        <v>41</v>
      </c>
      <c r="F7" s="7" t="s">
        <v>42</v>
      </c>
      <c r="G7" s="8" t="s">
        <v>15</v>
      </c>
      <c r="H7" s="10"/>
      <c r="I7" s="10"/>
      <c r="J7" s="10"/>
      <c r="K7" s="9"/>
    </row>
    <row r="8" spans="1:11" ht="24.95" customHeight="1" x14ac:dyDescent="0.2">
      <c r="A8" s="7" t="s">
        <v>51</v>
      </c>
      <c r="B8" s="7">
        <v>1.1200000000000001</v>
      </c>
      <c r="C8" s="9"/>
      <c r="D8" s="7"/>
      <c r="E8" s="9" t="s">
        <v>43</v>
      </c>
      <c r="F8" s="7" t="s">
        <v>44</v>
      </c>
      <c r="G8" s="8" t="s">
        <v>15</v>
      </c>
      <c r="H8" s="10"/>
      <c r="I8" s="10"/>
      <c r="J8" s="10"/>
      <c r="K8" s="9"/>
    </row>
    <row r="9" spans="1:11" ht="24.95" customHeight="1" x14ac:dyDescent="0.2">
      <c r="A9" s="7" t="s">
        <v>51</v>
      </c>
      <c r="B9" s="7">
        <v>1.1200000000000001</v>
      </c>
      <c r="C9" s="9"/>
      <c r="D9" s="7"/>
      <c r="E9" s="9" t="s">
        <v>45</v>
      </c>
      <c r="F9" s="7" t="s">
        <v>46</v>
      </c>
      <c r="G9" s="8" t="s">
        <v>15</v>
      </c>
      <c r="H9" s="10"/>
      <c r="I9" s="10"/>
      <c r="J9" s="10"/>
      <c r="K9" s="9"/>
    </row>
    <row r="10" spans="1:11" ht="24.95" customHeight="1" x14ac:dyDescent="0.2">
      <c r="A10" s="7" t="s">
        <v>51</v>
      </c>
      <c r="B10" s="7">
        <v>1.1200000000000001</v>
      </c>
      <c r="C10" s="9" t="s">
        <v>47</v>
      </c>
      <c r="D10" s="7" t="s">
        <v>49</v>
      </c>
      <c r="E10" s="9" t="s">
        <v>9</v>
      </c>
      <c r="F10" s="7" t="s">
        <v>48</v>
      </c>
      <c r="G10" s="8"/>
      <c r="H10" s="10"/>
      <c r="I10" s="10"/>
      <c r="J10" s="10" t="s">
        <v>15</v>
      </c>
      <c r="K10" s="9"/>
    </row>
    <row r="11" spans="1:11" ht="24.95" customHeight="1" x14ac:dyDescent="0.2">
      <c r="A11" s="7" t="s">
        <v>51</v>
      </c>
      <c r="B11" s="7">
        <v>1.1200000000000001</v>
      </c>
      <c r="C11" s="9" t="s">
        <v>52</v>
      </c>
      <c r="D11" s="7" t="s">
        <v>54</v>
      </c>
      <c r="E11" s="9" t="s">
        <v>53</v>
      </c>
      <c r="F11" s="7" t="s">
        <v>9</v>
      </c>
      <c r="G11" s="10"/>
      <c r="H11" s="10"/>
      <c r="I11" s="10" t="s">
        <v>15</v>
      </c>
      <c r="J11" s="10"/>
      <c r="K11" s="9"/>
    </row>
    <row r="12" spans="1:11" ht="24.95" customHeight="1" x14ac:dyDescent="0.2">
      <c r="A12" s="7" t="s">
        <v>51</v>
      </c>
      <c r="B12" s="7">
        <v>1.1200000000000001</v>
      </c>
      <c r="C12" s="9" t="s">
        <v>55</v>
      </c>
      <c r="D12" s="7" t="s">
        <v>57</v>
      </c>
      <c r="E12" s="9" t="s">
        <v>56</v>
      </c>
      <c r="F12" s="7" t="s">
        <v>9</v>
      </c>
      <c r="G12" s="10"/>
      <c r="H12" s="10"/>
      <c r="I12" s="10" t="s">
        <v>15</v>
      </c>
      <c r="J12" s="10"/>
      <c r="K12" s="9"/>
    </row>
    <row r="13" spans="1:11" ht="24.95" customHeight="1" x14ac:dyDescent="0.2">
      <c r="A13" s="7" t="s">
        <v>51</v>
      </c>
      <c r="B13" s="7">
        <v>1.1200000000000001</v>
      </c>
      <c r="C13" s="9"/>
      <c r="D13" s="7"/>
      <c r="E13" s="9" t="s">
        <v>58</v>
      </c>
      <c r="F13" s="7" t="s">
        <v>59</v>
      </c>
      <c r="G13" s="10" t="s">
        <v>15</v>
      </c>
      <c r="H13" s="10"/>
      <c r="I13" s="10"/>
      <c r="J13" s="10"/>
      <c r="K13" s="9"/>
    </row>
    <row r="14" spans="1:11" ht="24.95" customHeight="1" x14ac:dyDescent="0.2">
      <c r="A14" s="7" t="s">
        <v>51</v>
      </c>
      <c r="B14" s="7">
        <v>1.1200000000000001</v>
      </c>
      <c r="C14" s="9"/>
      <c r="D14" s="7"/>
      <c r="E14" s="9" t="s">
        <v>60</v>
      </c>
      <c r="F14" s="7" t="s">
        <v>61</v>
      </c>
      <c r="G14" s="10" t="s">
        <v>15</v>
      </c>
      <c r="H14" s="10"/>
      <c r="I14" s="10"/>
      <c r="J14" s="10"/>
      <c r="K14" s="9"/>
    </row>
    <row r="15" spans="1:11" ht="24.95" customHeight="1" x14ac:dyDescent="0.2">
      <c r="A15" s="7" t="s">
        <v>51</v>
      </c>
      <c r="B15" s="7">
        <v>1.1200000000000001</v>
      </c>
      <c r="C15" s="9"/>
      <c r="D15" s="7"/>
      <c r="E15" s="9" t="s">
        <v>62</v>
      </c>
      <c r="F15" s="7" t="s">
        <v>63</v>
      </c>
      <c r="G15" s="10" t="s">
        <v>15</v>
      </c>
      <c r="H15" s="10"/>
      <c r="I15" s="10"/>
      <c r="J15" s="10"/>
      <c r="K15" s="9"/>
    </row>
    <row r="16" spans="1:11" ht="24.95" customHeight="1" x14ac:dyDescent="0.2">
      <c r="A16" s="7" t="s">
        <v>51</v>
      </c>
      <c r="B16" s="7">
        <v>1.1200000000000001</v>
      </c>
      <c r="C16" s="9"/>
      <c r="D16" s="7"/>
      <c r="E16" s="9" t="s">
        <v>64</v>
      </c>
      <c r="F16" s="7" t="s">
        <v>65</v>
      </c>
      <c r="G16" s="10" t="s">
        <v>15</v>
      </c>
      <c r="H16" s="10"/>
      <c r="I16" s="10"/>
      <c r="J16" s="10"/>
      <c r="K16" s="9"/>
    </row>
    <row r="17" spans="1:11" ht="24.95" customHeight="1" x14ac:dyDescent="0.2">
      <c r="A17" s="7" t="s">
        <v>51</v>
      </c>
      <c r="B17" s="7">
        <v>1.1200000000000001</v>
      </c>
      <c r="C17" s="9" t="s">
        <v>66</v>
      </c>
      <c r="D17" s="7" t="s">
        <v>68</v>
      </c>
      <c r="E17" s="9" t="s">
        <v>9</v>
      </c>
      <c r="F17" s="7" t="s">
        <v>67</v>
      </c>
      <c r="G17" s="10"/>
      <c r="H17" s="10"/>
      <c r="I17" s="10"/>
      <c r="J17" s="10" t="s">
        <v>15</v>
      </c>
      <c r="K17" s="9"/>
    </row>
    <row r="18" spans="1:11" ht="24.95" customHeight="1" x14ac:dyDescent="0.2">
      <c r="A18" s="7" t="s">
        <v>51</v>
      </c>
      <c r="B18" s="7">
        <v>1.1200000000000001</v>
      </c>
      <c r="C18" s="9" t="s">
        <v>69</v>
      </c>
      <c r="D18" s="7" t="s">
        <v>71</v>
      </c>
      <c r="E18" s="9" t="s">
        <v>9</v>
      </c>
      <c r="F18" s="7" t="s">
        <v>70</v>
      </c>
      <c r="G18" s="10"/>
      <c r="H18" s="10"/>
      <c r="I18" s="10"/>
      <c r="J18" s="10" t="s">
        <v>15</v>
      </c>
      <c r="K18" s="9"/>
    </row>
    <row r="19" spans="1:11" ht="24.95" customHeight="1" x14ac:dyDescent="0.2">
      <c r="A19" s="7" t="s">
        <v>51</v>
      </c>
      <c r="B19" s="7">
        <v>1.1200000000000001</v>
      </c>
      <c r="C19" s="9" t="s">
        <v>72</v>
      </c>
      <c r="D19" s="7" t="s">
        <v>74</v>
      </c>
      <c r="E19" s="9" t="s">
        <v>9</v>
      </c>
      <c r="F19" s="7" t="s">
        <v>73</v>
      </c>
      <c r="G19" s="10"/>
      <c r="H19" s="10"/>
      <c r="I19" s="10"/>
      <c r="J19" s="10" t="s">
        <v>15</v>
      </c>
      <c r="K19" s="9"/>
    </row>
    <row r="20" spans="1:11" ht="24.95" customHeight="1" x14ac:dyDescent="0.2">
      <c r="A20" s="7" t="s">
        <v>51</v>
      </c>
      <c r="B20" s="7">
        <v>1.1200000000000001</v>
      </c>
      <c r="C20" s="9"/>
      <c r="D20" s="7"/>
      <c r="E20" s="9" t="s">
        <v>75</v>
      </c>
      <c r="F20" s="7" t="s">
        <v>76</v>
      </c>
      <c r="G20" s="10" t="s">
        <v>15</v>
      </c>
      <c r="H20" s="10"/>
      <c r="I20" s="10"/>
      <c r="J20" s="10"/>
      <c r="K20" s="9"/>
    </row>
    <row r="21" spans="1:11" ht="24.95" customHeight="1" x14ac:dyDescent="0.2">
      <c r="A21" s="7" t="s">
        <v>51</v>
      </c>
      <c r="B21" s="7">
        <v>1.1200000000000001</v>
      </c>
      <c r="C21" s="9" t="s">
        <v>77</v>
      </c>
      <c r="D21" s="7" t="s">
        <v>79</v>
      </c>
      <c r="E21" s="9" t="s">
        <v>78</v>
      </c>
      <c r="F21" s="7" t="s">
        <v>9</v>
      </c>
      <c r="G21" s="10"/>
      <c r="H21" s="10"/>
      <c r="I21" s="10" t="s">
        <v>15</v>
      </c>
      <c r="J21" s="10"/>
      <c r="K21" s="9"/>
    </row>
    <row r="22" spans="1:11" ht="24.95" customHeight="1" x14ac:dyDescent="0.2">
      <c r="A22" s="7" t="s">
        <v>51</v>
      </c>
      <c r="B22" s="7">
        <v>1.1200000000000001</v>
      </c>
      <c r="C22" s="9" t="s">
        <v>80</v>
      </c>
      <c r="D22" s="7" t="s">
        <v>82</v>
      </c>
      <c r="E22" s="9" t="s">
        <v>81</v>
      </c>
      <c r="F22" s="7" t="s">
        <v>9</v>
      </c>
      <c r="G22" s="10"/>
      <c r="H22" s="10"/>
      <c r="I22" s="10" t="s">
        <v>15</v>
      </c>
      <c r="J22" s="10"/>
      <c r="K22" s="9"/>
    </row>
    <row r="23" spans="1:11" ht="24.95" customHeight="1" x14ac:dyDescent="0.2">
      <c r="A23" s="7" t="s">
        <v>51</v>
      </c>
      <c r="B23" s="7">
        <v>1.1200000000000001</v>
      </c>
      <c r="C23" s="9" t="s">
        <v>83</v>
      </c>
      <c r="D23" s="7" t="s">
        <v>85</v>
      </c>
      <c r="E23" s="9" t="s">
        <v>84</v>
      </c>
      <c r="F23" s="7" t="s">
        <v>9</v>
      </c>
      <c r="G23" s="10"/>
      <c r="H23" s="10"/>
      <c r="I23" s="10" t="s">
        <v>15</v>
      </c>
      <c r="J23" s="10"/>
      <c r="K23" s="9"/>
    </row>
    <row r="24" spans="1:11" ht="24.95" customHeight="1" x14ac:dyDescent="0.2">
      <c r="A24" s="7" t="s">
        <v>51</v>
      </c>
      <c r="B24" s="7">
        <v>1.1200000000000001</v>
      </c>
      <c r="C24" s="9" t="s">
        <v>86</v>
      </c>
      <c r="D24" s="7" t="s">
        <v>65</v>
      </c>
      <c r="E24" s="9" t="s">
        <v>64</v>
      </c>
      <c r="F24" s="7" t="s">
        <v>9</v>
      </c>
      <c r="G24" s="10"/>
      <c r="H24" s="10"/>
      <c r="I24" s="10" t="s">
        <v>15</v>
      </c>
      <c r="J24" s="10"/>
      <c r="K24" s="9"/>
    </row>
    <row r="25" spans="1:11" ht="24.95" customHeight="1" x14ac:dyDescent="0.2">
      <c r="A25" s="7" t="s">
        <v>51</v>
      </c>
      <c r="B25" s="7">
        <v>1.1200000000000001</v>
      </c>
      <c r="C25" s="9" t="s">
        <v>87</v>
      </c>
      <c r="D25" s="7" t="s">
        <v>89</v>
      </c>
      <c r="E25" s="9" t="s">
        <v>88</v>
      </c>
      <c r="F25" s="7" t="s">
        <v>9</v>
      </c>
      <c r="G25" s="10"/>
      <c r="H25" s="10"/>
      <c r="I25" s="10" t="s">
        <v>15</v>
      </c>
      <c r="J25" s="10"/>
      <c r="K25" s="9"/>
    </row>
    <row r="26" spans="1:11" ht="24.95" customHeight="1" x14ac:dyDescent="0.2">
      <c r="A26" s="7" t="s">
        <v>18</v>
      </c>
      <c r="B26" s="7">
        <v>1.8</v>
      </c>
      <c r="C26" s="9"/>
      <c r="D26" s="7"/>
      <c r="E26" s="9" t="s">
        <v>1169</v>
      </c>
      <c r="F26" s="7" t="s">
        <v>1170</v>
      </c>
      <c r="G26" s="10" t="s">
        <v>15</v>
      </c>
      <c r="H26" s="10"/>
      <c r="I26" s="10"/>
      <c r="J26" s="10"/>
      <c r="K26" s="9"/>
    </row>
    <row r="27" spans="1:11" ht="24.95" customHeight="1" x14ac:dyDescent="0.2">
      <c r="A27" s="7" t="s">
        <v>6</v>
      </c>
      <c r="B27" s="7">
        <v>1.19</v>
      </c>
      <c r="C27" s="9" t="s">
        <v>94</v>
      </c>
      <c r="D27" s="7" t="s">
        <v>96</v>
      </c>
      <c r="E27" s="9" t="s">
        <v>9</v>
      </c>
      <c r="F27" s="7" t="s">
        <v>95</v>
      </c>
      <c r="G27" s="10"/>
      <c r="H27" s="10"/>
      <c r="I27" s="10"/>
      <c r="J27" s="10" t="s">
        <v>15</v>
      </c>
      <c r="K27" s="9"/>
    </row>
    <row r="28" spans="1:11" ht="24.95" customHeight="1" x14ac:dyDescent="0.2">
      <c r="A28" s="7" t="s">
        <v>6</v>
      </c>
      <c r="B28" s="7">
        <v>1.19</v>
      </c>
      <c r="C28" s="9"/>
      <c r="D28" s="7"/>
      <c r="E28" s="9" t="s">
        <v>101</v>
      </c>
      <c r="F28" s="7" t="s">
        <v>102</v>
      </c>
      <c r="G28" s="10" t="s">
        <v>15</v>
      </c>
      <c r="H28" s="10"/>
      <c r="I28" s="10"/>
      <c r="J28" s="10"/>
      <c r="K28" s="9"/>
    </row>
    <row r="29" spans="1:11" ht="24.95" customHeight="1" x14ac:dyDescent="0.2">
      <c r="A29" s="7" t="s">
        <v>6</v>
      </c>
      <c r="B29" s="7">
        <v>1.19</v>
      </c>
      <c r="C29" s="9"/>
      <c r="D29" s="7"/>
      <c r="E29" s="9" t="s">
        <v>103</v>
      </c>
      <c r="F29" s="7" t="s">
        <v>104</v>
      </c>
      <c r="G29" s="10" t="s">
        <v>15</v>
      </c>
      <c r="H29" s="10"/>
      <c r="I29" s="10"/>
      <c r="J29" s="10"/>
      <c r="K29" s="9"/>
    </row>
    <row r="30" spans="1:11" ht="24.95" customHeight="1" x14ac:dyDescent="0.2">
      <c r="A30" s="7" t="s">
        <v>6</v>
      </c>
      <c r="B30" s="7">
        <v>1.19</v>
      </c>
      <c r="C30" s="9"/>
      <c r="D30" s="7"/>
      <c r="E30" s="9" t="s">
        <v>135</v>
      </c>
      <c r="F30" s="7" t="s">
        <v>136</v>
      </c>
      <c r="G30" s="10" t="s">
        <v>15</v>
      </c>
      <c r="H30" s="10"/>
      <c r="I30" s="10"/>
      <c r="J30" s="10"/>
      <c r="K30" s="9"/>
    </row>
    <row r="31" spans="1:11" ht="24.95" customHeight="1" x14ac:dyDescent="0.2">
      <c r="A31" s="7" t="s">
        <v>6</v>
      </c>
      <c r="B31" s="7">
        <v>1.19</v>
      </c>
      <c r="C31" s="9"/>
      <c r="D31" s="7"/>
      <c r="E31" s="9" t="s">
        <v>137</v>
      </c>
      <c r="F31" s="7" t="s">
        <v>138</v>
      </c>
      <c r="G31" s="10" t="s">
        <v>15</v>
      </c>
      <c r="H31" s="10"/>
      <c r="I31" s="10"/>
      <c r="J31" s="10"/>
      <c r="K31" s="9"/>
    </row>
    <row r="32" spans="1:11" ht="24.95" customHeight="1" x14ac:dyDescent="0.2">
      <c r="A32" s="7" t="s">
        <v>6</v>
      </c>
      <c r="B32" s="7">
        <v>1.19</v>
      </c>
      <c r="C32" s="9"/>
      <c r="D32" s="7"/>
      <c r="E32" s="9" t="s">
        <v>145</v>
      </c>
      <c r="F32" s="7" t="s">
        <v>146</v>
      </c>
      <c r="G32" s="10" t="s">
        <v>15</v>
      </c>
      <c r="H32" s="10"/>
      <c r="I32" s="10"/>
      <c r="J32" s="10"/>
      <c r="K32" s="9"/>
    </row>
    <row r="33" spans="1:11" ht="24.95" customHeight="1" x14ac:dyDescent="0.2">
      <c r="A33" s="7" t="s">
        <v>6</v>
      </c>
      <c r="B33" s="7">
        <v>1.19</v>
      </c>
      <c r="C33" s="9" t="s">
        <v>147</v>
      </c>
      <c r="D33" s="7" t="s">
        <v>149</v>
      </c>
      <c r="E33" s="9" t="s">
        <v>9</v>
      </c>
      <c r="F33" s="7" t="s">
        <v>148</v>
      </c>
      <c r="G33" s="10"/>
      <c r="H33" s="10"/>
      <c r="I33" s="10"/>
      <c r="J33" s="10" t="s">
        <v>15</v>
      </c>
      <c r="K33" s="9"/>
    </row>
    <row r="34" spans="1:11" ht="24.95" customHeight="1" x14ac:dyDescent="0.2">
      <c r="A34" s="7" t="s">
        <v>6</v>
      </c>
      <c r="B34" s="7">
        <v>1.19</v>
      </c>
      <c r="C34" s="9" t="s">
        <v>150</v>
      </c>
      <c r="D34" s="7" t="s">
        <v>152</v>
      </c>
      <c r="E34" s="9" t="s">
        <v>9</v>
      </c>
      <c r="F34" s="7" t="s">
        <v>151</v>
      </c>
      <c r="G34" s="10"/>
      <c r="H34" s="10"/>
      <c r="I34" s="10"/>
      <c r="J34" s="10" t="s">
        <v>15</v>
      </c>
      <c r="K34" s="9"/>
    </row>
    <row r="35" spans="1:11" ht="24.95" customHeight="1" x14ac:dyDescent="0.2">
      <c r="A35" s="7" t="s">
        <v>6</v>
      </c>
      <c r="B35" s="7">
        <v>1.19</v>
      </c>
      <c r="C35" s="9" t="s">
        <v>153</v>
      </c>
      <c r="D35" s="7" t="s">
        <v>155</v>
      </c>
      <c r="E35" s="9" t="s">
        <v>9</v>
      </c>
      <c r="F35" s="7" t="s">
        <v>154</v>
      </c>
      <c r="G35" s="10"/>
      <c r="H35" s="10"/>
      <c r="I35" s="10"/>
      <c r="J35" s="10" t="s">
        <v>15</v>
      </c>
      <c r="K35" s="9"/>
    </row>
    <row r="36" spans="1:11" ht="24.95" customHeight="1" x14ac:dyDescent="0.2">
      <c r="A36" s="7" t="s">
        <v>6</v>
      </c>
      <c r="B36" s="7">
        <v>1.19</v>
      </c>
      <c r="C36" s="9"/>
      <c r="D36" s="7"/>
      <c r="E36" s="9" t="s">
        <v>156</v>
      </c>
      <c r="F36" s="7" t="s">
        <v>157</v>
      </c>
      <c r="G36" s="10" t="s">
        <v>15</v>
      </c>
      <c r="H36" s="10"/>
      <c r="I36" s="10"/>
      <c r="J36" s="10"/>
      <c r="K36" s="9"/>
    </row>
    <row r="37" spans="1:11" ht="24.95" customHeight="1" x14ac:dyDescent="0.2">
      <c r="A37" s="7" t="s">
        <v>6</v>
      </c>
      <c r="B37" s="7">
        <v>1.19</v>
      </c>
      <c r="C37" s="9"/>
      <c r="D37" s="7"/>
      <c r="E37" s="9" t="s">
        <v>158</v>
      </c>
      <c r="F37" s="7" t="s">
        <v>159</v>
      </c>
      <c r="G37" s="10" t="s">
        <v>15</v>
      </c>
      <c r="H37" s="10"/>
      <c r="I37" s="10"/>
      <c r="J37" s="10"/>
      <c r="K37" s="9"/>
    </row>
    <row r="38" spans="1:11" ht="24.95" customHeight="1" x14ac:dyDescent="0.2">
      <c r="A38" s="7" t="s">
        <v>6</v>
      </c>
      <c r="B38" s="7">
        <v>1.19</v>
      </c>
      <c r="C38" s="9"/>
      <c r="D38" s="7"/>
      <c r="E38" s="9" t="s">
        <v>160</v>
      </c>
      <c r="F38" s="7" t="s">
        <v>161</v>
      </c>
      <c r="G38" s="10" t="s">
        <v>15</v>
      </c>
      <c r="H38" s="10"/>
      <c r="I38" s="10"/>
      <c r="J38" s="10"/>
      <c r="K38" s="9"/>
    </row>
    <row r="39" spans="1:11" ht="24.95" customHeight="1" x14ac:dyDescent="0.2">
      <c r="A39" s="7" t="s">
        <v>6</v>
      </c>
      <c r="B39" s="7">
        <v>1.19</v>
      </c>
      <c r="C39" s="9" t="s">
        <v>162</v>
      </c>
      <c r="D39" s="7" t="s">
        <v>164</v>
      </c>
      <c r="E39" s="9" t="s">
        <v>163</v>
      </c>
      <c r="F39" s="7" t="s">
        <v>9</v>
      </c>
      <c r="G39" s="10"/>
      <c r="H39" s="10"/>
      <c r="I39" s="10" t="s">
        <v>15</v>
      </c>
      <c r="J39" s="10"/>
      <c r="K39" s="9"/>
    </row>
    <row r="40" spans="1:11" ht="24.95" customHeight="1" x14ac:dyDescent="0.2">
      <c r="A40" s="7" t="s">
        <v>6</v>
      </c>
      <c r="B40" s="7">
        <v>1.19</v>
      </c>
      <c r="C40" s="9"/>
      <c r="D40" s="7"/>
      <c r="E40" s="9" t="s">
        <v>165</v>
      </c>
      <c r="F40" s="7" t="s">
        <v>166</v>
      </c>
      <c r="G40" s="10" t="s">
        <v>15</v>
      </c>
      <c r="H40" s="10"/>
      <c r="I40" s="10"/>
      <c r="J40" s="10"/>
      <c r="K40" s="9"/>
    </row>
    <row r="41" spans="1:11" ht="24.95" customHeight="1" x14ac:dyDescent="0.2">
      <c r="A41" s="7" t="s">
        <v>6</v>
      </c>
      <c r="B41" s="7">
        <v>1.19</v>
      </c>
      <c r="C41" s="9" t="s">
        <v>167</v>
      </c>
      <c r="D41" s="7" t="s">
        <v>169</v>
      </c>
      <c r="E41" s="9" t="s">
        <v>168</v>
      </c>
      <c r="F41" s="7" t="s">
        <v>9</v>
      </c>
      <c r="G41" s="10"/>
      <c r="H41" s="10"/>
      <c r="I41" s="10" t="s">
        <v>15</v>
      </c>
      <c r="J41" s="10"/>
      <c r="K41" s="9"/>
    </row>
    <row r="42" spans="1:11" ht="24.95" customHeight="1" x14ac:dyDescent="0.2">
      <c r="A42" s="7" t="s">
        <v>6</v>
      </c>
      <c r="B42" s="7">
        <v>1.19</v>
      </c>
      <c r="C42" s="9" t="s">
        <v>170</v>
      </c>
      <c r="D42" s="7" t="s">
        <v>173</v>
      </c>
      <c r="E42" s="9" t="s">
        <v>171</v>
      </c>
      <c r="F42" s="7" t="s">
        <v>172</v>
      </c>
      <c r="G42" s="10"/>
      <c r="H42" s="10"/>
      <c r="I42" s="10" t="s">
        <v>15</v>
      </c>
      <c r="J42" s="10" t="s">
        <v>15</v>
      </c>
      <c r="K42" s="9"/>
    </row>
    <row r="43" spans="1:11" ht="24.95" customHeight="1" x14ac:dyDescent="0.2">
      <c r="A43" s="7" t="s">
        <v>6</v>
      </c>
      <c r="B43" s="7">
        <v>1.19</v>
      </c>
      <c r="C43" s="9" t="s">
        <v>174</v>
      </c>
      <c r="D43" s="7" t="s">
        <v>176</v>
      </c>
      <c r="E43" s="9" t="s">
        <v>9</v>
      </c>
      <c r="F43" s="7" t="s">
        <v>175</v>
      </c>
      <c r="G43" s="10"/>
      <c r="H43" s="10"/>
      <c r="I43" s="10"/>
      <c r="J43" s="10" t="s">
        <v>15</v>
      </c>
      <c r="K43" s="9"/>
    </row>
    <row r="44" spans="1:11" ht="24.95" customHeight="1" x14ac:dyDescent="0.2">
      <c r="A44" s="7" t="s">
        <v>6</v>
      </c>
      <c r="B44" s="7">
        <v>1.19</v>
      </c>
      <c r="C44" s="9" t="s">
        <v>177</v>
      </c>
      <c r="D44" s="7" t="s">
        <v>178</v>
      </c>
      <c r="E44" s="9"/>
      <c r="F44" s="7"/>
      <c r="G44" s="10"/>
      <c r="H44" s="10" t="s">
        <v>15</v>
      </c>
      <c r="I44" s="10"/>
      <c r="J44" s="10"/>
      <c r="K44" s="9"/>
    </row>
    <row r="45" spans="1:11" ht="24.95" customHeight="1" x14ac:dyDescent="0.2">
      <c r="A45" s="7" t="s">
        <v>6</v>
      </c>
      <c r="B45" s="7">
        <v>1.19</v>
      </c>
      <c r="C45" s="9"/>
      <c r="D45" s="7"/>
      <c r="E45" s="9" t="s">
        <v>179</v>
      </c>
      <c r="F45" s="7" t="s">
        <v>180</v>
      </c>
      <c r="G45" s="10" t="s">
        <v>15</v>
      </c>
      <c r="H45" s="10"/>
      <c r="I45" s="10"/>
      <c r="J45" s="10"/>
      <c r="K45" s="9"/>
    </row>
    <row r="46" spans="1:11" ht="24.95" customHeight="1" x14ac:dyDescent="0.2">
      <c r="A46" s="7" t="s">
        <v>6</v>
      </c>
      <c r="B46" s="7">
        <v>1.19</v>
      </c>
      <c r="C46" s="9"/>
      <c r="D46" s="7"/>
      <c r="E46" s="9" t="s">
        <v>181</v>
      </c>
      <c r="F46" s="7" t="s">
        <v>182</v>
      </c>
      <c r="G46" s="10" t="s">
        <v>15</v>
      </c>
      <c r="H46" s="10"/>
      <c r="I46" s="10"/>
      <c r="J46" s="10"/>
      <c r="K46" s="9"/>
    </row>
    <row r="47" spans="1:11" ht="24.95" customHeight="1" x14ac:dyDescent="0.2">
      <c r="A47" s="7" t="s">
        <v>6</v>
      </c>
      <c r="B47" s="7">
        <v>1.19</v>
      </c>
      <c r="C47" s="9"/>
      <c r="D47" s="7"/>
      <c r="E47" s="9" t="s">
        <v>183</v>
      </c>
      <c r="F47" s="7" t="s">
        <v>184</v>
      </c>
      <c r="G47" s="10" t="s">
        <v>15</v>
      </c>
      <c r="H47" s="10"/>
      <c r="I47" s="10"/>
      <c r="J47" s="10"/>
      <c r="K47" s="9"/>
    </row>
    <row r="48" spans="1:11" ht="24.95" customHeight="1" x14ac:dyDescent="0.2">
      <c r="A48" s="7" t="s">
        <v>6</v>
      </c>
      <c r="B48" s="7">
        <v>1.19</v>
      </c>
      <c r="C48" s="9" t="s">
        <v>185</v>
      </c>
      <c r="D48" s="7" t="s">
        <v>186</v>
      </c>
      <c r="E48" s="9"/>
      <c r="F48" s="7"/>
      <c r="G48" s="10"/>
      <c r="H48" s="10" t="s">
        <v>15</v>
      </c>
      <c r="I48" s="10"/>
      <c r="J48" s="10"/>
      <c r="K48" s="9"/>
    </row>
    <row r="49" spans="1:11" ht="24.95" customHeight="1" x14ac:dyDescent="0.2">
      <c r="A49" s="7" t="s">
        <v>6</v>
      </c>
      <c r="B49" s="7">
        <v>1.19</v>
      </c>
      <c r="C49" s="9"/>
      <c r="D49" s="7"/>
      <c r="E49" s="9" t="s">
        <v>187</v>
      </c>
      <c r="F49" s="7" t="s">
        <v>188</v>
      </c>
      <c r="G49" s="10" t="s">
        <v>15</v>
      </c>
      <c r="H49" s="10"/>
      <c r="I49" s="10"/>
      <c r="J49" s="10"/>
      <c r="K49" s="9"/>
    </row>
    <row r="50" spans="1:11" ht="24.95" customHeight="1" x14ac:dyDescent="0.2">
      <c r="A50" s="7" t="s">
        <v>6</v>
      </c>
      <c r="B50" s="7">
        <v>1.19</v>
      </c>
      <c r="C50" s="9" t="s">
        <v>189</v>
      </c>
      <c r="D50" s="7" t="s">
        <v>190</v>
      </c>
      <c r="E50" s="9"/>
      <c r="F50" s="7"/>
      <c r="G50" s="10"/>
      <c r="H50" s="10" t="s">
        <v>15</v>
      </c>
      <c r="I50" s="10"/>
      <c r="J50" s="10"/>
      <c r="K50" s="9"/>
    </row>
    <row r="51" spans="1:11" ht="24.95" customHeight="1" x14ac:dyDescent="0.2">
      <c r="A51" s="7" t="s">
        <v>6</v>
      </c>
      <c r="B51" s="7">
        <v>1.19</v>
      </c>
      <c r="C51" s="9"/>
      <c r="D51" s="7"/>
      <c r="E51" s="9" t="s">
        <v>191</v>
      </c>
      <c r="F51" s="7" t="s">
        <v>192</v>
      </c>
      <c r="G51" s="10" t="s">
        <v>15</v>
      </c>
      <c r="H51" s="10"/>
      <c r="I51" s="10"/>
      <c r="J51" s="10"/>
      <c r="K51" s="9"/>
    </row>
    <row r="52" spans="1:11" ht="24.95" customHeight="1" x14ac:dyDescent="0.2">
      <c r="A52" s="7" t="s">
        <v>6</v>
      </c>
      <c r="B52" s="7">
        <v>1.19</v>
      </c>
      <c r="C52" s="9"/>
      <c r="D52" s="7"/>
      <c r="E52" s="9" t="s">
        <v>193</v>
      </c>
      <c r="F52" s="7" t="s">
        <v>194</v>
      </c>
      <c r="G52" s="10" t="s">
        <v>15</v>
      </c>
      <c r="H52" s="10"/>
      <c r="I52" s="10"/>
      <c r="J52" s="10"/>
      <c r="K52" s="9"/>
    </row>
    <row r="53" spans="1:11" ht="24.95" customHeight="1" x14ac:dyDescent="0.2">
      <c r="A53" s="7" t="s">
        <v>6</v>
      </c>
      <c r="B53" s="7">
        <v>1.19</v>
      </c>
      <c r="C53" s="9" t="s">
        <v>195</v>
      </c>
      <c r="D53" s="7" t="s">
        <v>197</v>
      </c>
      <c r="E53" s="9" t="s">
        <v>196</v>
      </c>
      <c r="F53" s="7" t="s">
        <v>9</v>
      </c>
      <c r="G53" s="10"/>
      <c r="H53" s="10"/>
      <c r="I53" s="10" t="s">
        <v>15</v>
      </c>
      <c r="J53" s="10"/>
      <c r="K53" s="9"/>
    </row>
    <row r="54" spans="1:11" ht="24.95" customHeight="1" x14ac:dyDescent="0.2">
      <c r="A54" s="7" t="s">
        <v>6</v>
      </c>
      <c r="B54" s="7">
        <v>1.19</v>
      </c>
      <c r="C54" s="9" t="s">
        <v>198</v>
      </c>
      <c r="D54" s="7" t="s">
        <v>199</v>
      </c>
      <c r="E54" s="9"/>
      <c r="F54" s="7"/>
      <c r="G54" s="10"/>
      <c r="H54" s="10" t="s">
        <v>15</v>
      </c>
      <c r="I54" s="10"/>
      <c r="J54" s="10"/>
      <c r="K54" s="9"/>
    </row>
    <row r="55" spans="1:11" ht="24.95" customHeight="1" x14ac:dyDescent="0.2">
      <c r="A55" s="7" t="s">
        <v>6</v>
      </c>
      <c r="B55" s="7">
        <v>1.19</v>
      </c>
      <c r="C55" s="9" t="s">
        <v>200</v>
      </c>
      <c r="D55" s="7" t="s">
        <v>201</v>
      </c>
      <c r="E55" s="9"/>
      <c r="F55" s="7"/>
      <c r="G55" s="10"/>
      <c r="H55" s="10" t="s">
        <v>15</v>
      </c>
      <c r="I55" s="10"/>
      <c r="J55" s="10"/>
      <c r="K55" s="9"/>
    </row>
    <row r="56" spans="1:11" ht="24.95" customHeight="1" x14ac:dyDescent="0.2">
      <c r="A56" s="7" t="s">
        <v>6</v>
      </c>
      <c r="B56" s="7">
        <v>1.19</v>
      </c>
      <c r="C56" s="9" t="s">
        <v>202</v>
      </c>
      <c r="D56" s="7" t="s">
        <v>203</v>
      </c>
      <c r="E56" s="9"/>
      <c r="F56" s="7"/>
      <c r="G56" s="10"/>
      <c r="H56" s="10" t="s">
        <v>15</v>
      </c>
      <c r="I56" s="10"/>
      <c r="J56" s="10"/>
      <c r="K56" s="9"/>
    </row>
    <row r="57" spans="1:11" ht="24.95" customHeight="1" x14ac:dyDescent="0.2">
      <c r="A57" s="7" t="s">
        <v>6</v>
      </c>
      <c r="B57" s="7">
        <v>1.19</v>
      </c>
      <c r="C57" s="9"/>
      <c r="D57" s="7"/>
      <c r="E57" s="9" t="s">
        <v>204</v>
      </c>
      <c r="F57" s="7" t="s">
        <v>205</v>
      </c>
      <c r="G57" s="10" t="s">
        <v>15</v>
      </c>
      <c r="H57" s="10"/>
      <c r="I57" s="10"/>
      <c r="J57" s="10"/>
      <c r="K57" s="9"/>
    </row>
    <row r="58" spans="1:11" ht="24.95" customHeight="1" x14ac:dyDescent="0.2">
      <c r="A58" s="7" t="s">
        <v>6</v>
      </c>
      <c r="B58" s="7">
        <v>1.19</v>
      </c>
      <c r="C58" s="9"/>
      <c r="D58" s="7"/>
      <c r="E58" s="9" t="s">
        <v>206</v>
      </c>
      <c r="F58" s="7" t="s">
        <v>207</v>
      </c>
      <c r="G58" s="10" t="s">
        <v>15</v>
      </c>
      <c r="H58" s="10"/>
      <c r="I58" s="10"/>
      <c r="J58" s="10"/>
      <c r="K58" s="9"/>
    </row>
    <row r="59" spans="1:11" ht="24.95" customHeight="1" x14ac:dyDescent="0.2">
      <c r="A59" s="7" t="s">
        <v>6</v>
      </c>
      <c r="B59" s="7">
        <v>1.19</v>
      </c>
      <c r="C59" s="9" t="s">
        <v>208</v>
      </c>
      <c r="D59" s="7" t="s">
        <v>209</v>
      </c>
      <c r="E59" s="9"/>
      <c r="F59" s="7"/>
      <c r="G59" s="10"/>
      <c r="H59" s="10" t="s">
        <v>15</v>
      </c>
      <c r="I59" s="10"/>
      <c r="J59" s="10"/>
      <c r="K59" s="9"/>
    </row>
    <row r="60" spans="1:11" ht="24.95" customHeight="1" x14ac:dyDescent="0.2">
      <c r="A60" s="7" t="s">
        <v>6</v>
      </c>
      <c r="B60" s="7">
        <v>1.19</v>
      </c>
      <c r="C60" s="9" t="s">
        <v>210</v>
      </c>
      <c r="D60" s="7" t="s">
        <v>211</v>
      </c>
      <c r="E60" s="9"/>
      <c r="F60" s="7"/>
      <c r="G60" s="10"/>
      <c r="H60" s="10" t="s">
        <v>15</v>
      </c>
      <c r="I60" s="10"/>
      <c r="J60" s="10"/>
      <c r="K60" s="9"/>
    </row>
    <row r="61" spans="1:11" ht="24.95" customHeight="1" x14ac:dyDescent="0.2">
      <c r="A61" s="7" t="s">
        <v>6</v>
      </c>
      <c r="B61" s="7">
        <v>1.19</v>
      </c>
      <c r="C61" s="9"/>
      <c r="D61" s="7"/>
      <c r="E61" s="9" t="s">
        <v>212</v>
      </c>
      <c r="F61" s="7" t="s">
        <v>213</v>
      </c>
      <c r="G61" s="10" t="s">
        <v>15</v>
      </c>
      <c r="H61" s="10"/>
      <c r="I61" s="10"/>
      <c r="J61" s="10"/>
      <c r="K61" s="9"/>
    </row>
    <row r="62" spans="1:11" ht="24.95" customHeight="1" x14ac:dyDescent="0.2">
      <c r="A62" s="7" t="s">
        <v>6</v>
      </c>
      <c r="B62" s="7">
        <v>1.19</v>
      </c>
      <c r="C62" s="9"/>
      <c r="D62" s="7"/>
      <c r="E62" s="9" t="s">
        <v>214</v>
      </c>
      <c r="F62" s="7" t="s">
        <v>215</v>
      </c>
      <c r="G62" s="10" t="s">
        <v>15</v>
      </c>
      <c r="H62" s="10"/>
      <c r="I62" s="10"/>
      <c r="J62" s="10"/>
      <c r="K62" s="9"/>
    </row>
    <row r="63" spans="1:11" ht="24.95" customHeight="1" x14ac:dyDescent="0.2">
      <c r="A63" s="7" t="s">
        <v>6</v>
      </c>
      <c r="B63" s="7">
        <v>1.19</v>
      </c>
      <c r="C63" s="9"/>
      <c r="D63" s="7"/>
      <c r="E63" s="9" t="s">
        <v>216</v>
      </c>
      <c r="F63" s="7" t="s">
        <v>217</v>
      </c>
      <c r="G63" s="10" t="s">
        <v>15</v>
      </c>
      <c r="H63" s="10"/>
      <c r="I63" s="10"/>
      <c r="J63" s="10"/>
      <c r="K63" s="9"/>
    </row>
    <row r="64" spans="1:11" ht="24.95" customHeight="1" x14ac:dyDescent="0.2">
      <c r="A64" s="7" t="s">
        <v>6</v>
      </c>
      <c r="B64" s="7">
        <v>1.19</v>
      </c>
      <c r="C64" s="9"/>
      <c r="D64" s="7"/>
      <c r="E64" s="9" t="s">
        <v>218</v>
      </c>
      <c r="F64" s="7" t="s">
        <v>219</v>
      </c>
      <c r="G64" s="10" t="s">
        <v>15</v>
      </c>
      <c r="H64" s="10"/>
      <c r="I64" s="10"/>
      <c r="J64" s="10"/>
      <c r="K64" s="9"/>
    </row>
    <row r="65" spans="1:11" ht="24.95" customHeight="1" x14ac:dyDescent="0.2">
      <c r="A65" s="7" t="s">
        <v>6</v>
      </c>
      <c r="B65" s="7">
        <v>1.19</v>
      </c>
      <c r="C65" s="9"/>
      <c r="D65" s="7"/>
      <c r="E65" s="9" t="s">
        <v>220</v>
      </c>
      <c r="F65" s="7" t="s">
        <v>221</v>
      </c>
      <c r="G65" s="10" t="s">
        <v>15</v>
      </c>
      <c r="H65" s="10"/>
      <c r="I65" s="10"/>
      <c r="J65" s="10"/>
      <c r="K65" s="9"/>
    </row>
    <row r="66" spans="1:11" ht="24.95" customHeight="1" x14ac:dyDescent="0.2">
      <c r="A66" s="7" t="s">
        <v>6</v>
      </c>
      <c r="B66" s="7">
        <v>1.19</v>
      </c>
      <c r="C66" s="9" t="s">
        <v>222</v>
      </c>
      <c r="D66" s="7" t="s">
        <v>224</v>
      </c>
      <c r="E66" s="9" t="s">
        <v>223</v>
      </c>
      <c r="F66" s="7" t="s">
        <v>9</v>
      </c>
      <c r="G66" s="10"/>
      <c r="H66" s="10"/>
      <c r="I66" s="10" t="s">
        <v>15</v>
      </c>
      <c r="J66" s="10"/>
      <c r="K66" s="9"/>
    </row>
    <row r="67" spans="1:11" ht="24.95" customHeight="1" x14ac:dyDescent="0.2">
      <c r="A67" s="7" t="s">
        <v>6</v>
      </c>
      <c r="B67" s="7">
        <v>1.19</v>
      </c>
      <c r="C67" s="9"/>
      <c r="D67" s="7"/>
      <c r="E67" s="9" t="s">
        <v>225</v>
      </c>
      <c r="F67" s="7" t="s">
        <v>226</v>
      </c>
      <c r="G67" s="10" t="s">
        <v>15</v>
      </c>
      <c r="H67" s="10"/>
      <c r="I67" s="10"/>
      <c r="J67" s="10"/>
      <c r="K67" s="9"/>
    </row>
    <row r="68" spans="1:11" ht="24.95" customHeight="1" x14ac:dyDescent="0.2">
      <c r="A68" s="7" t="s">
        <v>227</v>
      </c>
      <c r="B68" s="7">
        <v>1.4</v>
      </c>
      <c r="C68" s="9"/>
      <c r="D68" s="7"/>
      <c r="E68" s="9" t="s">
        <v>228</v>
      </c>
      <c r="F68" s="7" t="s">
        <v>229</v>
      </c>
      <c r="G68" s="10" t="s">
        <v>15</v>
      </c>
      <c r="H68" s="10"/>
      <c r="I68" s="10"/>
      <c r="J68" s="10"/>
      <c r="K68" s="9"/>
    </row>
    <row r="69" spans="1:11" ht="24.95" customHeight="1" x14ac:dyDescent="0.2">
      <c r="A69" s="7" t="s">
        <v>17</v>
      </c>
      <c r="B69" s="7">
        <v>1.1100000000000001</v>
      </c>
      <c r="C69" s="9" t="s">
        <v>240</v>
      </c>
      <c r="D69" s="7" t="s">
        <v>242</v>
      </c>
      <c r="E69" s="9" t="s">
        <v>241</v>
      </c>
      <c r="F69" s="7" t="s">
        <v>9</v>
      </c>
      <c r="G69" s="10"/>
      <c r="H69" s="10"/>
      <c r="I69" s="10" t="s">
        <v>15</v>
      </c>
      <c r="J69" s="10"/>
      <c r="K69" s="9"/>
    </row>
    <row r="70" spans="1:11" ht="24.95" customHeight="1" x14ac:dyDescent="0.2">
      <c r="A70" s="7" t="s">
        <v>17</v>
      </c>
      <c r="B70" s="7">
        <v>1.1100000000000001</v>
      </c>
      <c r="C70" s="9"/>
      <c r="D70" s="7"/>
      <c r="E70" s="9" t="s">
        <v>243</v>
      </c>
      <c r="F70" s="7" t="s">
        <v>244</v>
      </c>
      <c r="G70" s="10" t="s">
        <v>15</v>
      </c>
      <c r="H70" s="10"/>
      <c r="I70" s="10"/>
      <c r="J70" s="10"/>
      <c r="K70" s="9"/>
    </row>
    <row r="71" spans="1:11" ht="24.95" customHeight="1" x14ac:dyDescent="0.2">
      <c r="A71" s="7" t="s">
        <v>17</v>
      </c>
      <c r="B71" s="7">
        <v>1.1100000000000001</v>
      </c>
      <c r="C71" s="9"/>
      <c r="D71" s="7"/>
      <c r="E71" s="9" t="s">
        <v>245</v>
      </c>
      <c r="F71" s="7" t="s">
        <v>246</v>
      </c>
      <c r="G71" s="10" t="s">
        <v>15</v>
      </c>
      <c r="H71" s="10"/>
      <c r="I71" s="10"/>
      <c r="J71" s="10"/>
      <c r="K71" s="9"/>
    </row>
    <row r="72" spans="1:11" ht="24.95" customHeight="1" x14ac:dyDescent="0.2">
      <c r="A72" s="7" t="s">
        <v>17</v>
      </c>
      <c r="B72" s="7">
        <v>1.1100000000000001</v>
      </c>
      <c r="C72" s="9" t="s">
        <v>247</v>
      </c>
      <c r="D72" s="7" t="s">
        <v>249</v>
      </c>
      <c r="E72" s="9" t="s">
        <v>9</v>
      </c>
      <c r="F72" s="7" t="s">
        <v>248</v>
      </c>
      <c r="G72" s="10"/>
      <c r="H72" s="10"/>
      <c r="I72" s="10"/>
      <c r="J72" s="10" t="s">
        <v>15</v>
      </c>
      <c r="K72" s="9"/>
    </row>
    <row r="73" spans="1:11" ht="24.95" customHeight="1" x14ac:dyDescent="0.2">
      <c r="A73" s="7" t="s">
        <v>17</v>
      </c>
      <c r="B73" s="7">
        <v>1.1100000000000001</v>
      </c>
      <c r="C73" s="9" t="s">
        <v>250</v>
      </c>
      <c r="D73" s="7" t="s">
        <v>252</v>
      </c>
      <c r="E73" s="9" t="s">
        <v>251</v>
      </c>
      <c r="F73" s="7" t="s">
        <v>9</v>
      </c>
      <c r="G73" s="10"/>
      <c r="H73" s="10"/>
      <c r="I73" s="10" t="s">
        <v>15</v>
      </c>
      <c r="J73" s="10"/>
      <c r="K73" s="9"/>
    </row>
    <row r="74" spans="1:11" ht="24.95" customHeight="1" x14ac:dyDescent="0.2">
      <c r="A74" s="7" t="s">
        <v>17</v>
      </c>
      <c r="B74" s="7">
        <v>1.1100000000000001</v>
      </c>
      <c r="C74" s="9" t="s">
        <v>253</v>
      </c>
      <c r="D74" s="7" t="s">
        <v>255</v>
      </c>
      <c r="E74" s="9" t="s">
        <v>254</v>
      </c>
      <c r="F74" s="7" t="s">
        <v>9</v>
      </c>
      <c r="G74" s="10"/>
      <c r="H74" s="10"/>
      <c r="I74" s="10" t="s">
        <v>15</v>
      </c>
      <c r="J74" s="10"/>
      <c r="K74" s="9"/>
    </row>
    <row r="75" spans="1:11" ht="24.95" customHeight="1" x14ac:dyDescent="0.2">
      <c r="A75" s="7" t="s">
        <v>17</v>
      </c>
      <c r="B75" s="7">
        <v>1.1100000000000001</v>
      </c>
      <c r="C75" s="9" t="s">
        <v>256</v>
      </c>
      <c r="D75" s="7" t="s">
        <v>257</v>
      </c>
      <c r="E75" s="9"/>
      <c r="F75" s="7"/>
      <c r="G75" s="10"/>
      <c r="H75" s="10" t="s">
        <v>15</v>
      </c>
      <c r="I75" s="10"/>
      <c r="J75" s="10"/>
      <c r="K75" s="9"/>
    </row>
    <row r="76" spans="1:11" ht="24.95" customHeight="1" x14ac:dyDescent="0.2">
      <c r="A76" s="7" t="s">
        <v>17</v>
      </c>
      <c r="B76" s="7">
        <v>1.1100000000000001</v>
      </c>
      <c r="C76" s="9" t="s">
        <v>258</v>
      </c>
      <c r="D76" s="7" t="s">
        <v>259</v>
      </c>
      <c r="E76" s="9"/>
      <c r="F76" s="7"/>
      <c r="G76" s="10"/>
      <c r="H76" s="10" t="s">
        <v>15</v>
      </c>
      <c r="I76" s="10"/>
      <c r="J76" s="10"/>
      <c r="K76" s="9"/>
    </row>
    <row r="77" spans="1:11" ht="24.95" customHeight="1" x14ac:dyDescent="0.2">
      <c r="A77" s="7" t="s">
        <v>17</v>
      </c>
      <c r="B77" s="7">
        <v>1.1100000000000001</v>
      </c>
      <c r="C77" s="9" t="s">
        <v>260</v>
      </c>
      <c r="D77" s="7" t="s">
        <v>262</v>
      </c>
      <c r="E77" s="9" t="s">
        <v>9</v>
      </c>
      <c r="F77" s="7" t="s">
        <v>261</v>
      </c>
      <c r="G77" s="10"/>
      <c r="H77" s="10"/>
      <c r="I77" s="10"/>
      <c r="J77" s="10" t="s">
        <v>15</v>
      </c>
      <c r="K77" s="9"/>
    </row>
    <row r="78" spans="1:11" ht="24.95" customHeight="1" x14ac:dyDescent="0.2">
      <c r="A78" s="7" t="s">
        <v>17</v>
      </c>
      <c r="B78" s="7">
        <v>1.1100000000000001</v>
      </c>
      <c r="C78" s="9" t="s">
        <v>263</v>
      </c>
      <c r="D78" s="7" t="s">
        <v>265</v>
      </c>
      <c r="E78" s="9" t="s">
        <v>9</v>
      </c>
      <c r="F78" s="7" t="s">
        <v>264</v>
      </c>
      <c r="G78" s="10"/>
      <c r="H78" s="10"/>
      <c r="I78" s="10"/>
      <c r="J78" s="10" t="s">
        <v>15</v>
      </c>
      <c r="K78" s="9"/>
    </row>
    <row r="79" spans="1:11" ht="24.95" customHeight="1" x14ac:dyDescent="0.2">
      <c r="A79" s="7" t="s">
        <v>17</v>
      </c>
      <c r="B79" s="7">
        <v>1.1100000000000001</v>
      </c>
      <c r="C79" s="9" t="s">
        <v>266</v>
      </c>
      <c r="D79" s="7" t="s">
        <v>267</v>
      </c>
      <c r="E79" s="9"/>
      <c r="F79" s="7"/>
      <c r="G79" s="10"/>
      <c r="H79" s="10" t="s">
        <v>15</v>
      </c>
      <c r="I79" s="10"/>
      <c r="J79" s="10"/>
      <c r="K79" s="9"/>
    </row>
    <row r="80" spans="1:11" ht="24.95" customHeight="1" x14ac:dyDescent="0.2">
      <c r="A80" s="7" t="s">
        <v>17</v>
      </c>
      <c r="B80" s="7">
        <v>1.1100000000000001</v>
      </c>
      <c r="C80" s="9" t="s">
        <v>268</v>
      </c>
      <c r="D80" s="7" t="s">
        <v>270</v>
      </c>
      <c r="E80" s="9" t="s">
        <v>269</v>
      </c>
      <c r="F80" s="7" t="s">
        <v>9</v>
      </c>
      <c r="G80" s="10"/>
      <c r="H80" s="10"/>
      <c r="I80" s="10" t="s">
        <v>15</v>
      </c>
      <c r="J80" s="10"/>
      <c r="K80" s="9"/>
    </row>
    <row r="81" spans="1:11" ht="24.95" customHeight="1" x14ac:dyDescent="0.2">
      <c r="A81" s="7" t="s">
        <v>17</v>
      </c>
      <c r="B81" s="7">
        <v>1.1100000000000001</v>
      </c>
      <c r="C81" s="9" t="s">
        <v>271</v>
      </c>
      <c r="D81" s="7" t="s">
        <v>273</v>
      </c>
      <c r="E81" s="9" t="s">
        <v>9</v>
      </c>
      <c r="F81" s="7" t="s">
        <v>272</v>
      </c>
      <c r="G81" s="10"/>
      <c r="H81" s="10"/>
      <c r="I81" s="10"/>
      <c r="J81" s="10" t="s">
        <v>15</v>
      </c>
      <c r="K81" s="9"/>
    </row>
    <row r="82" spans="1:11" ht="24.95" customHeight="1" x14ac:dyDescent="0.2">
      <c r="A82" s="7" t="s">
        <v>17</v>
      </c>
      <c r="B82" s="7">
        <v>1.1100000000000001</v>
      </c>
      <c r="C82" s="9" t="s">
        <v>274</v>
      </c>
      <c r="D82" s="7" t="s">
        <v>276</v>
      </c>
      <c r="E82" s="9" t="s">
        <v>275</v>
      </c>
      <c r="F82" s="7" t="s">
        <v>9</v>
      </c>
      <c r="G82" s="10"/>
      <c r="H82" s="10"/>
      <c r="I82" s="10" t="s">
        <v>15</v>
      </c>
      <c r="J82" s="10"/>
      <c r="K82" s="9"/>
    </row>
    <row r="83" spans="1:11" ht="24.95" customHeight="1" x14ac:dyDescent="0.2">
      <c r="A83" s="7" t="s">
        <v>17</v>
      </c>
      <c r="B83" s="7">
        <v>1.1100000000000001</v>
      </c>
      <c r="C83" s="9"/>
      <c r="D83" s="7"/>
      <c r="E83" s="9" t="s">
        <v>277</v>
      </c>
      <c r="F83" s="7" t="s">
        <v>278</v>
      </c>
      <c r="G83" s="10" t="s">
        <v>15</v>
      </c>
      <c r="H83" s="10"/>
      <c r="I83" s="10"/>
      <c r="J83" s="10"/>
      <c r="K83" s="9"/>
    </row>
    <row r="84" spans="1:11" ht="24.95" customHeight="1" x14ac:dyDescent="0.2">
      <c r="A84" s="7" t="s">
        <v>17</v>
      </c>
      <c r="B84" s="7">
        <v>1.1100000000000001</v>
      </c>
      <c r="C84" s="9" t="s">
        <v>279</v>
      </c>
      <c r="D84" s="7" t="s">
        <v>281</v>
      </c>
      <c r="E84" s="9" t="s">
        <v>9</v>
      </c>
      <c r="F84" s="7" t="s">
        <v>280</v>
      </c>
      <c r="G84" s="10"/>
      <c r="H84" s="10"/>
      <c r="I84" s="10"/>
      <c r="J84" s="10" t="s">
        <v>15</v>
      </c>
      <c r="K84" s="9"/>
    </row>
    <row r="85" spans="1:11" ht="24.95" customHeight="1" x14ac:dyDescent="0.2">
      <c r="A85" s="7" t="s">
        <v>17</v>
      </c>
      <c r="B85" s="7">
        <v>1.1100000000000001</v>
      </c>
      <c r="C85" s="9" t="s">
        <v>282</v>
      </c>
      <c r="D85" s="7" t="s">
        <v>285</v>
      </c>
      <c r="E85" s="9" t="s">
        <v>283</v>
      </c>
      <c r="F85" s="7" t="s">
        <v>284</v>
      </c>
      <c r="G85" s="10"/>
      <c r="H85" s="10"/>
      <c r="I85" s="10" t="s">
        <v>15</v>
      </c>
      <c r="J85" s="10" t="s">
        <v>15</v>
      </c>
      <c r="K85" s="9"/>
    </row>
    <row r="86" spans="1:11" ht="24.95" customHeight="1" x14ac:dyDescent="0.2">
      <c r="A86" s="7" t="s">
        <v>17</v>
      </c>
      <c r="B86" s="7">
        <v>1.1100000000000001</v>
      </c>
      <c r="C86" s="9"/>
      <c r="D86" s="7"/>
      <c r="E86" s="9" t="s">
        <v>286</v>
      </c>
      <c r="F86" s="7" t="s">
        <v>287</v>
      </c>
      <c r="G86" s="10" t="s">
        <v>15</v>
      </c>
      <c r="H86" s="10"/>
      <c r="I86" s="10"/>
      <c r="J86" s="10"/>
      <c r="K86" s="9"/>
    </row>
    <row r="87" spans="1:11" ht="24.95" customHeight="1" x14ac:dyDescent="0.2">
      <c r="A87" s="7" t="s">
        <v>16</v>
      </c>
      <c r="B87" s="7">
        <v>1.21</v>
      </c>
      <c r="C87" s="9"/>
      <c r="D87" s="7"/>
      <c r="E87" s="9" t="s">
        <v>230</v>
      </c>
      <c r="F87" s="7" t="s">
        <v>231</v>
      </c>
      <c r="G87" s="10" t="s">
        <v>15</v>
      </c>
      <c r="H87" s="10"/>
      <c r="I87" s="10"/>
      <c r="J87" s="10"/>
      <c r="K87" s="9"/>
    </row>
    <row r="88" spans="1:11" ht="24.95" customHeight="1" x14ac:dyDescent="0.2">
      <c r="A88" s="7" t="s">
        <v>16</v>
      </c>
      <c r="B88" s="7">
        <v>1.21</v>
      </c>
      <c r="C88" s="9"/>
      <c r="D88" s="7"/>
      <c r="E88" s="9" t="s">
        <v>232</v>
      </c>
      <c r="F88" s="7" t="s">
        <v>233</v>
      </c>
      <c r="G88" s="10" t="s">
        <v>15</v>
      </c>
      <c r="H88" s="10"/>
      <c r="I88" s="10"/>
      <c r="J88" s="10"/>
      <c r="K88" s="9"/>
    </row>
    <row r="89" spans="1:11" ht="24.95" customHeight="1" x14ac:dyDescent="0.2">
      <c r="A89" s="7" t="s">
        <v>16</v>
      </c>
      <c r="B89" s="7">
        <v>1.21</v>
      </c>
      <c r="C89" s="9"/>
      <c r="D89" s="7"/>
      <c r="E89" s="9" t="s">
        <v>234</v>
      </c>
      <c r="F89" s="7" t="s">
        <v>235</v>
      </c>
      <c r="G89" s="10" t="s">
        <v>15</v>
      </c>
      <c r="H89" s="10"/>
      <c r="I89" s="10"/>
      <c r="J89" s="10"/>
      <c r="K89" s="9"/>
    </row>
    <row r="90" spans="1:11" ht="24.95" customHeight="1" x14ac:dyDescent="0.2">
      <c r="A90" s="7" t="s">
        <v>16</v>
      </c>
      <c r="B90" s="7">
        <v>1.21</v>
      </c>
      <c r="C90" s="9"/>
      <c r="D90" s="7"/>
      <c r="E90" s="9" t="s">
        <v>236</v>
      </c>
      <c r="F90" s="7" t="s">
        <v>237</v>
      </c>
      <c r="G90" s="10" t="s">
        <v>15</v>
      </c>
      <c r="H90" s="10"/>
      <c r="I90" s="10"/>
      <c r="J90" s="10"/>
      <c r="K90" s="9"/>
    </row>
    <row r="91" spans="1:11" ht="24.95" customHeight="1" x14ac:dyDescent="0.2">
      <c r="A91" s="7" t="s">
        <v>16</v>
      </c>
      <c r="B91" s="7">
        <v>1.21</v>
      </c>
      <c r="C91" s="9"/>
      <c r="D91" s="7"/>
      <c r="E91" s="9" t="s">
        <v>238</v>
      </c>
      <c r="F91" s="7" t="s">
        <v>239</v>
      </c>
      <c r="G91" s="10" t="s">
        <v>15</v>
      </c>
      <c r="H91" s="10"/>
      <c r="I91" s="10"/>
      <c r="J91" s="10"/>
      <c r="K91" s="9"/>
    </row>
    <row r="92" spans="1:11" ht="24.95" customHeight="1" x14ac:dyDescent="0.2">
      <c r="A92" s="7" t="s">
        <v>16</v>
      </c>
      <c r="B92" s="7">
        <v>1.21</v>
      </c>
      <c r="C92" s="9"/>
      <c r="D92" s="7"/>
      <c r="E92" s="9" t="s">
        <v>1569</v>
      </c>
      <c r="F92" s="7" t="s">
        <v>1570</v>
      </c>
      <c r="G92" s="10" t="s">
        <v>15</v>
      </c>
      <c r="H92" s="10"/>
      <c r="I92" s="10"/>
      <c r="J92" s="10"/>
      <c r="K92" s="9"/>
    </row>
    <row r="93" spans="1:11" ht="24.95" customHeight="1" x14ac:dyDescent="0.2">
      <c r="A93" s="7" t="s">
        <v>16</v>
      </c>
      <c r="B93" s="7">
        <v>1.21</v>
      </c>
      <c r="C93" s="9"/>
      <c r="D93" s="7"/>
      <c r="E93" s="9" t="s">
        <v>1571</v>
      </c>
      <c r="F93" s="7" t="s">
        <v>1572</v>
      </c>
      <c r="G93" s="10" t="s">
        <v>15</v>
      </c>
      <c r="H93" s="10"/>
      <c r="I93" s="10"/>
      <c r="J93" s="10"/>
      <c r="K93" s="9"/>
    </row>
    <row r="94" spans="1:11" ht="24.95" customHeight="1" x14ac:dyDescent="0.2">
      <c r="A94" s="7" t="s">
        <v>16</v>
      </c>
      <c r="B94" s="7">
        <v>1.21</v>
      </c>
      <c r="C94" s="9"/>
      <c r="D94" s="7"/>
      <c r="E94" s="9" t="s">
        <v>288</v>
      </c>
      <c r="F94" s="7" t="s">
        <v>289</v>
      </c>
      <c r="G94" s="10" t="s">
        <v>15</v>
      </c>
      <c r="H94" s="10"/>
      <c r="I94" s="10"/>
      <c r="J94" s="10"/>
      <c r="K94" s="9"/>
    </row>
    <row r="95" spans="1:11" ht="24.95" customHeight="1" x14ac:dyDescent="0.2">
      <c r="A95" s="7" t="s">
        <v>16</v>
      </c>
      <c r="B95" s="7">
        <v>1.21</v>
      </c>
      <c r="C95" s="9"/>
      <c r="D95" s="7"/>
      <c r="E95" s="9" t="s">
        <v>290</v>
      </c>
      <c r="F95" s="7" t="s">
        <v>291</v>
      </c>
      <c r="G95" s="10" t="s">
        <v>15</v>
      </c>
      <c r="H95" s="10"/>
      <c r="I95" s="10"/>
      <c r="J95" s="10"/>
      <c r="K95" s="9"/>
    </row>
    <row r="96" spans="1:11" ht="24.95" customHeight="1" x14ac:dyDescent="0.2">
      <c r="A96" s="7" t="s">
        <v>16</v>
      </c>
      <c r="B96" s="7">
        <v>1.21</v>
      </c>
      <c r="C96" s="9" t="s">
        <v>292</v>
      </c>
      <c r="D96" s="7" t="s">
        <v>293</v>
      </c>
      <c r="E96" s="9"/>
      <c r="F96" s="7"/>
      <c r="G96" s="10"/>
      <c r="H96" s="10" t="s">
        <v>15</v>
      </c>
      <c r="I96" s="10"/>
      <c r="J96" s="10"/>
      <c r="K96" s="9"/>
    </row>
    <row r="97" spans="1:11" ht="24.95" customHeight="1" x14ac:dyDescent="0.2">
      <c r="A97" s="7" t="s">
        <v>16</v>
      </c>
      <c r="B97" s="7">
        <v>1.21</v>
      </c>
      <c r="C97" s="9"/>
      <c r="D97" s="7"/>
      <c r="E97" s="9" t="s">
        <v>294</v>
      </c>
      <c r="F97" s="7" t="s">
        <v>295</v>
      </c>
      <c r="G97" s="10" t="s">
        <v>15</v>
      </c>
      <c r="H97" s="10"/>
      <c r="I97" s="10"/>
      <c r="J97" s="10"/>
      <c r="K97" s="9"/>
    </row>
    <row r="98" spans="1:11" ht="24.95" customHeight="1" x14ac:dyDescent="0.2">
      <c r="A98" s="7" t="s">
        <v>16</v>
      </c>
      <c r="B98" s="7">
        <v>1.21</v>
      </c>
      <c r="C98" s="9"/>
      <c r="D98" s="7"/>
      <c r="E98" s="7" t="s">
        <v>296</v>
      </c>
      <c r="F98" s="7" t="s">
        <v>297</v>
      </c>
      <c r="G98" s="10" t="s">
        <v>15</v>
      </c>
      <c r="H98" s="10"/>
      <c r="I98" s="10"/>
      <c r="J98" s="10"/>
      <c r="K98" s="9"/>
    </row>
    <row r="99" spans="1:11" ht="24.95" customHeight="1" x14ac:dyDescent="0.2">
      <c r="A99" s="7" t="s">
        <v>16</v>
      </c>
      <c r="B99" s="7">
        <v>1.21</v>
      </c>
      <c r="C99" s="9"/>
      <c r="D99" s="7"/>
      <c r="E99" s="7" t="s">
        <v>298</v>
      </c>
      <c r="F99" s="7" t="s">
        <v>299</v>
      </c>
      <c r="G99" s="10" t="s">
        <v>15</v>
      </c>
      <c r="H99" s="10"/>
      <c r="I99" s="10"/>
      <c r="J99" s="10"/>
      <c r="K99" s="9"/>
    </row>
    <row r="100" spans="1:11" ht="24.95" customHeight="1" x14ac:dyDescent="0.2">
      <c r="A100" s="7" t="s">
        <v>16</v>
      </c>
      <c r="B100" s="7">
        <v>1.21</v>
      </c>
      <c r="C100" s="9"/>
      <c r="D100" s="7"/>
      <c r="E100" s="7" t="s">
        <v>300</v>
      </c>
      <c r="F100" s="7" t="s">
        <v>301</v>
      </c>
      <c r="G100" s="10" t="s">
        <v>15</v>
      </c>
      <c r="H100" s="10"/>
      <c r="I100" s="10"/>
      <c r="J100" s="10"/>
      <c r="K100" s="9"/>
    </row>
    <row r="101" spans="1:11" ht="24.95" customHeight="1" x14ac:dyDescent="0.2">
      <c r="A101" s="7" t="s">
        <v>16</v>
      </c>
      <c r="B101" s="7">
        <v>1.21</v>
      </c>
      <c r="C101" s="9"/>
      <c r="D101" s="7"/>
      <c r="E101" s="7" t="s">
        <v>302</v>
      </c>
      <c r="F101" s="7" t="s">
        <v>303</v>
      </c>
      <c r="G101" s="10" t="s">
        <v>15</v>
      </c>
      <c r="H101" s="10"/>
      <c r="I101" s="10"/>
      <c r="J101" s="10"/>
      <c r="K101" s="9"/>
    </row>
    <row r="102" spans="1:11" ht="24.95" customHeight="1" x14ac:dyDescent="0.2">
      <c r="A102" s="7" t="s">
        <v>16</v>
      </c>
      <c r="B102" s="7">
        <v>1.21</v>
      </c>
      <c r="C102" s="9"/>
      <c r="D102" s="7"/>
      <c r="E102" s="9" t="s">
        <v>304</v>
      </c>
      <c r="F102" s="7" t="s">
        <v>305</v>
      </c>
      <c r="G102" s="10" t="s">
        <v>15</v>
      </c>
      <c r="H102" s="10"/>
      <c r="I102" s="10"/>
      <c r="J102" s="10"/>
      <c r="K102" s="9"/>
    </row>
    <row r="103" spans="1:11" ht="24.95" customHeight="1" x14ac:dyDescent="0.2">
      <c r="A103" s="7" t="s">
        <v>16</v>
      </c>
      <c r="B103" s="7">
        <v>1.21</v>
      </c>
      <c r="C103" s="9" t="s">
        <v>306</v>
      </c>
      <c r="D103" s="7" t="s">
        <v>308</v>
      </c>
      <c r="E103" s="9" t="s">
        <v>9</v>
      </c>
      <c r="F103" s="7" t="s">
        <v>307</v>
      </c>
      <c r="G103" s="10"/>
      <c r="H103" s="10"/>
      <c r="I103" s="10"/>
      <c r="J103" s="10" t="s">
        <v>15</v>
      </c>
      <c r="K103" s="9"/>
    </row>
    <row r="104" spans="1:11" ht="24.95" customHeight="1" x14ac:dyDescent="0.2">
      <c r="A104" s="7" t="s">
        <v>16</v>
      </c>
      <c r="B104" s="7">
        <v>1.21</v>
      </c>
      <c r="C104" s="9"/>
      <c r="D104" s="7"/>
      <c r="E104" s="9" t="s">
        <v>309</v>
      </c>
      <c r="F104" s="7" t="s">
        <v>310</v>
      </c>
      <c r="G104" s="10" t="s">
        <v>15</v>
      </c>
      <c r="H104" s="10"/>
      <c r="I104" s="10"/>
      <c r="J104" s="10"/>
      <c r="K104" s="9"/>
    </row>
    <row r="105" spans="1:11" ht="24.95" customHeight="1" x14ac:dyDescent="0.2">
      <c r="A105" s="7" t="s">
        <v>16</v>
      </c>
      <c r="B105" s="7">
        <v>1.21</v>
      </c>
      <c r="C105" s="9"/>
      <c r="D105" s="7"/>
      <c r="E105" s="7" t="s">
        <v>311</v>
      </c>
      <c r="F105" s="7" t="s">
        <v>312</v>
      </c>
      <c r="G105" s="10" t="s">
        <v>15</v>
      </c>
      <c r="H105" s="10"/>
      <c r="I105" s="10"/>
      <c r="J105" s="10"/>
      <c r="K105" s="9"/>
    </row>
    <row r="106" spans="1:11" ht="24.95" customHeight="1" x14ac:dyDescent="0.2">
      <c r="A106" s="7" t="s">
        <v>16</v>
      </c>
      <c r="B106" s="7">
        <v>1.21</v>
      </c>
      <c r="C106" s="9"/>
      <c r="D106" s="7"/>
      <c r="E106" s="9" t="s">
        <v>313</v>
      </c>
      <c r="F106" s="7" t="s">
        <v>314</v>
      </c>
      <c r="G106" s="10" t="s">
        <v>15</v>
      </c>
      <c r="H106" s="10"/>
      <c r="I106" s="10"/>
      <c r="J106" s="10"/>
      <c r="K106" s="9"/>
    </row>
    <row r="107" spans="1:11" ht="24.95" customHeight="1" x14ac:dyDescent="0.2">
      <c r="A107" s="7" t="s">
        <v>16</v>
      </c>
      <c r="B107" s="7">
        <v>1.21</v>
      </c>
      <c r="C107" s="9"/>
      <c r="D107" s="7"/>
      <c r="E107" s="9" t="s">
        <v>315</v>
      </c>
      <c r="F107" s="7" t="s">
        <v>316</v>
      </c>
      <c r="G107" s="10" t="s">
        <v>15</v>
      </c>
      <c r="H107" s="10"/>
      <c r="I107" s="10"/>
      <c r="J107" s="10"/>
      <c r="K107" s="9"/>
    </row>
    <row r="108" spans="1:11" ht="24.95" customHeight="1" x14ac:dyDescent="0.2">
      <c r="A108" s="7" t="s">
        <v>16</v>
      </c>
      <c r="B108" s="7">
        <v>1.21</v>
      </c>
      <c r="C108" s="9"/>
      <c r="D108" s="7"/>
      <c r="E108" s="9" t="s">
        <v>317</v>
      </c>
      <c r="F108" s="7" t="s">
        <v>318</v>
      </c>
      <c r="G108" s="10" t="s">
        <v>15</v>
      </c>
      <c r="H108" s="10"/>
      <c r="I108" s="10"/>
      <c r="J108" s="10"/>
      <c r="K108" s="9"/>
    </row>
    <row r="109" spans="1:11" ht="24.95" customHeight="1" x14ac:dyDescent="0.2">
      <c r="A109" s="7" t="s">
        <v>16</v>
      </c>
      <c r="B109" s="7">
        <v>1.21</v>
      </c>
      <c r="C109" s="9"/>
      <c r="D109" s="7"/>
      <c r="E109" s="9" t="s">
        <v>319</v>
      </c>
      <c r="F109" s="7" t="s">
        <v>320</v>
      </c>
      <c r="G109" s="10" t="s">
        <v>15</v>
      </c>
      <c r="H109" s="10"/>
      <c r="I109" s="10"/>
      <c r="J109" s="10"/>
      <c r="K109" s="9"/>
    </row>
    <row r="110" spans="1:11" ht="24.95" customHeight="1" x14ac:dyDescent="0.2">
      <c r="A110" s="7" t="s">
        <v>16</v>
      </c>
      <c r="B110" s="7">
        <v>1.21</v>
      </c>
      <c r="C110" s="9"/>
      <c r="D110" s="7"/>
      <c r="E110" s="9" t="s">
        <v>321</v>
      </c>
      <c r="F110" s="7" t="s">
        <v>322</v>
      </c>
      <c r="G110" s="10" t="s">
        <v>15</v>
      </c>
      <c r="H110" s="10"/>
      <c r="I110" s="10"/>
      <c r="J110" s="10"/>
      <c r="K110" s="9"/>
    </row>
    <row r="111" spans="1:11" ht="24.95" customHeight="1" x14ac:dyDescent="0.2">
      <c r="A111" s="7" t="s">
        <v>16</v>
      </c>
      <c r="B111" s="7">
        <v>1.21</v>
      </c>
      <c r="C111" s="9"/>
      <c r="D111" s="7"/>
      <c r="E111" s="9" t="s">
        <v>323</v>
      </c>
      <c r="F111" s="7" t="s">
        <v>324</v>
      </c>
      <c r="G111" s="10" t="s">
        <v>15</v>
      </c>
      <c r="H111" s="10"/>
      <c r="I111" s="10"/>
      <c r="J111" s="10"/>
      <c r="K111" s="9"/>
    </row>
    <row r="112" spans="1:11" ht="24.95" customHeight="1" x14ac:dyDescent="0.2">
      <c r="A112" s="7" t="s">
        <v>16</v>
      </c>
      <c r="B112" s="7">
        <v>1.21</v>
      </c>
      <c r="C112" s="9"/>
      <c r="D112" s="7"/>
      <c r="E112" s="9" t="s">
        <v>325</v>
      </c>
      <c r="F112" s="7" t="s">
        <v>326</v>
      </c>
      <c r="G112" s="10" t="s">
        <v>15</v>
      </c>
      <c r="H112" s="10"/>
      <c r="I112" s="10"/>
      <c r="J112" s="10"/>
      <c r="K112" s="9"/>
    </row>
    <row r="113" spans="1:11" ht="24.95" customHeight="1" x14ac:dyDescent="0.2">
      <c r="A113" s="7" t="s">
        <v>16</v>
      </c>
      <c r="B113" s="7">
        <v>1.21</v>
      </c>
      <c r="C113" s="9"/>
      <c r="D113" s="7"/>
      <c r="E113" s="9" t="s">
        <v>327</v>
      </c>
      <c r="F113" s="7" t="s">
        <v>328</v>
      </c>
      <c r="G113" s="10" t="s">
        <v>15</v>
      </c>
      <c r="H113" s="10"/>
      <c r="I113" s="10"/>
      <c r="J113" s="10"/>
      <c r="K113" s="9"/>
    </row>
    <row r="114" spans="1:11" ht="24.95" customHeight="1" x14ac:dyDescent="0.2">
      <c r="A114" s="7" t="s">
        <v>16</v>
      </c>
      <c r="B114" s="7">
        <v>1.21</v>
      </c>
      <c r="C114" s="9"/>
      <c r="D114" s="7"/>
      <c r="E114" s="9" t="s">
        <v>329</v>
      </c>
      <c r="F114" s="7" t="s">
        <v>330</v>
      </c>
      <c r="G114" s="10" t="s">
        <v>15</v>
      </c>
      <c r="H114" s="10"/>
      <c r="I114" s="10"/>
      <c r="J114" s="10"/>
      <c r="K114" s="9"/>
    </row>
    <row r="115" spans="1:11" ht="24.95" customHeight="1" x14ac:dyDescent="0.2">
      <c r="A115" s="7" t="s">
        <v>16</v>
      </c>
      <c r="B115" s="7">
        <v>1.21</v>
      </c>
      <c r="C115" s="9"/>
      <c r="D115" s="7"/>
      <c r="E115" s="9" t="s">
        <v>331</v>
      </c>
      <c r="F115" s="7" t="s">
        <v>332</v>
      </c>
      <c r="G115" s="10" t="s">
        <v>15</v>
      </c>
      <c r="H115" s="10"/>
      <c r="I115" s="10"/>
      <c r="J115" s="10"/>
      <c r="K115" s="9"/>
    </row>
    <row r="116" spans="1:11" ht="24.95" customHeight="1" x14ac:dyDescent="0.2">
      <c r="A116" s="7" t="s">
        <v>16</v>
      </c>
      <c r="B116" s="7">
        <v>1.21</v>
      </c>
      <c r="C116" s="9" t="s">
        <v>19</v>
      </c>
      <c r="D116" s="7" t="s">
        <v>334</v>
      </c>
      <c r="E116" s="9" t="s">
        <v>333</v>
      </c>
      <c r="F116" s="7" t="s">
        <v>9</v>
      </c>
      <c r="G116" s="10"/>
      <c r="H116" s="10"/>
      <c r="I116" s="10" t="s">
        <v>15</v>
      </c>
      <c r="J116" s="10"/>
      <c r="K116" s="9"/>
    </row>
    <row r="117" spans="1:11" ht="24.95" customHeight="1" x14ac:dyDescent="0.2">
      <c r="A117" s="7" t="s">
        <v>16</v>
      </c>
      <c r="B117" s="7">
        <v>1.21</v>
      </c>
      <c r="C117" s="9" t="s">
        <v>335</v>
      </c>
      <c r="D117" s="7" t="s">
        <v>337</v>
      </c>
      <c r="E117" s="9" t="s">
        <v>336</v>
      </c>
      <c r="F117" s="7" t="s">
        <v>9</v>
      </c>
      <c r="G117" s="10"/>
      <c r="H117" s="10"/>
      <c r="I117" s="10" t="s">
        <v>15</v>
      </c>
      <c r="J117" s="10"/>
      <c r="K117" s="9"/>
    </row>
    <row r="118" spans="1:11" ht="24.95" customHeight="1" x14ac:dyDescent="0.2">
      <c r="A118" s="7" t="s">
        <v>16</v>
      </c>
      <c r="B118" s="7">
        <v>1.21</v>
      </c>
      <c r="C118" s="9"/>
      <c r="D118" s="7"/>
      <c r="E118" s="9" t="s">
        <v>338</v>
      </c>
      <c r="F118" s="7" t="s">
        <v>339</v>
      </c>
      <c r="G118" s="10" t="s">
        <v>15</v>
      </c>
      <c r="H118" s="10"/>
      <c r="I118" s="10"/>
      <c r="J118" s="10"/>
      <c r="K118" s="9"/>
    </row>
    <row r="119" spans="1:11" ht="24.95" customHeight="1" x14ac:dyDescent="0.2">
      <c r="A119" s="7" t="s">
        <v>16</v>
      </c>
      <c r="B119" s="7">
        <v>1.21</v>
      </c>
      <c r="C119" s="9"/>
      <c r="D119" s="7"/>
      <c r="E119" s="9" t="s">
        <v>340</v>
      </c>
      <c r="F119" s="7" t="s">
        <v>341</v>
      </c>
      <c r="G119" s="10" t="s">
        <v>15</v>
      </c>
      <c r="H119" s="10"/>
      <c r="I119" s="10"/>
      <c r="J119" s="10"/>
      <c r="K119" s="9"/>
    </row>
    <row r="120" spans="1:11" ht="24.95" customHeight="1" x14ac:dyDescent="0.2">
      <c r="A120" s="7" t="s">
        <v>16</v>
      </c>
      <c r="B120" s="7">
        <v>1.21</v>
      </c>
      <c r="C120" s="9"/>
      <c r="D120" s="7"/>
      <c r="E120" s="9" t="s">
        <v>342</v>
      </c>
      <c r="F120" s="7" t="s">
        <v>343</v>
      </c>
      <c r="G120" s="10" t="s">
        <v>15</v>
      </c>
      <c r="H120" s="10"/>
      <c r="I120" s="10"/>
      <c r="J120" s="10"/>
      <c r="K120" s="9"/>
    </row>
    <row r="121" spans="1:11" ht="24.95" customHeight="1" x14ac:dyDescent="0.2">
      <c r="A121" s="7" t="s">
        <v>16</v>
      </c>
      <c r="B121" s="7">
        <v>1.21</v>
      </c>
      <c r="C121" s="9"/>
      <c r="D121" s="7"/>
      <c r="E121" s="9" t="s">
        <v>1573</v>
      </c>
      <c r="F121" s="7" t="s">
        <v>1574</v>
      </c>
      <c r="G121" s="10" t="s">
        <v>15</v>
      </c>
      <c r="H121" s="10"/>
      <c r="I121" s="10"/>
      <c r="J121" s="10"/>
      <c r="K121" s="9"/>
    </row>
    <row r="122" spans="1:11" ht="24.95" customHeight="1" x14ac:dyDescent="0.2">
      <c r="A122" s="7" t="s">
        <v>16</v>
      </c>
      <c r="B122" s="7">
        <v>1.21</v>
      </c>
      <c r="C122" s="9"/>
      <c r="D122" s="7"/>
      <c r="E122" s="9" t="s">
        <v>1575</v>
      </c>
      <c r="F122" s="7" t="s">
        <v>1576</v>
      </c>
      <c r="G122" s="10" t="s">
        <v>15</v>
      </c>
      <c r="H122" s="10"/>
      <c r="I122" s="10"/>
      <c r="J122" s="10"/>
      <c r="K122" s="9"/>
    </row>
    <row r="123" spans="1:11" ht="24.95" customHeight="1" x14ac:dyDescent="0.2">
      <c r="A123" s="7" t="s">
        <v>16</v>
      </c>
      <c r="B123" s="7">
        <v>1.21</v>
      </c>
      <c r="C123" s="9"/>
      <c r="D123" s="7"/>
      <c r="E123" s="9" t="s">
        <v>344</v>
      </c>
      <c r="F123" s="7" t="s">
        <v>345</v>
      </c>
      <c r="G123" s="10" t="s">
        <v>15</v>
      </c>
      <c r="H123" s="10"/>
      <c r="I123" s="10"/>
      <c r="J123" s="10"/>
      <c r="K123" s="9"/>
    </row>
    <row r="124" spans="1:11" ht="24.95" customHeight="1" x14ac:dyDescent="0.2">
      <c r="A124" s="7" t="s">
        <v>16</v>
      </c>
      <c r="B124" s="7">
        <v>1.21</v>
      </c>
      <c r="C124" s="9"/>
      <c r="D124" s="7"/>
      <c r="E124" s="9" t="s">
        <v>1577</v>
      </c>
      <c r="F124" s="7" t="s">
        <v>1578</v>
      </c>
      <c r="G124" s="10" t="s">
        <v>15</v>
      </c>
      <c r="H124" s="10"/>
      <c r="I124" s="10"/>
      <c r="J124" s="10"/>
      <c r="K124" s="9"/>
    </row>
    <row r="125" spans="1:11" ht="24.95" customHeight="1" x14ac:dyDescent="0.2">
      <c r="A125" s="7" t="s">
        <v>16</v>
      </c>
      <c r="B125" s="7">
        <v>1.21</v>
      </c>
      <c r="C125" s="9"/>
      <c r="D125" s="7"/>
      <c r="E125" s="9" t="s">
        <v>1579</v>
      </c>
      <c r="F125" s="7" t="s">
        <v>1580</v>
      </c>
      <c r="G125" s="10" t="s">
        <v>15</v>
      </c>
      <c r="H125" s="10"/>
      <c r="I125" s="10"/>
      <c r="J125" s="10"/>
      <c r="K125" s="9"/>
    </row>
    <row r="126" spans="1:11" ht="24.95" customHeight="1" x14ac:dyDescent="0.2">
      <c r="A126" s="7" t="s">
        <v>16</v>
      </c>
      <c r="B126" s="7">
        <v>1.21</v>
      </c>
      <c r="C126" s="9"/>
      <c r="D126" s="7"/>
      <c r="E126" s="9" t="s">
        <v>1581</v>
      </c>
      <c r="F126" s="7" t="s">
        <v>1582</v>
      </c>
      <c r="G126" s="10" t="s">
        <v>15</v>
      </c>
      <c r="H126" s="10"/>
      <c r="I126" s="10"/>
      <c r="J126" s="10"/>
      <c r="K126" s="9"/>
    </row>
    <row r="127" spans="1:11" ht="24.95" customHeight="1" x14ac:dyDescent="0.2">
      <c r="A127" s="7" t="s">
        <v>16</v>
      </c>
      <c r="B127" s="7">
        <v>1.21</v>
      </c>
      <c r="C127" s="9"/>
      <c r="D127" s="7"/>
      <c r="E127" s="9" t="s">
        <v>346</v>
      </c>
      <c r="F127" s="7" t="s">
        <v>347</v>
      </c>
      <c r="G127" s="10" t="s">
        <v>15</v>
      </c>
      <c r="H127" s="10"/>
      <c r="I127" s="10"/>
      <c r="J127" s="10"/>
      <c r="K127" s="9"/>
    </row>
    <row r="128" spans="1:11" ht="24.95" customHeight="1" x14ac:dyDescent="0.2">
      <c r="A128" s="7" t="s">
        <v>16</v>
      </c>
      <c r="B128" s="7">
        <v>1.21</v>
      </c>
      <c r="C128" s="9"/>
      <c r="D128" s="7"/>
      <c r="E128" s="9" t="s">
        <v>348</v>
      </c>
      <c r="F128" s="7" t="s">
        <v>349</v>
      </c>
      <c r="G128" s="10" t="s">
        <v>15</v>
      </c>
      <c r="H128" s="10"/>
      <c r="I128" s="10"/>
      <c r="J128" s="10"/>
      <c r="K128" s="9"/>
    </row>
    <row r="129" spans="1:11" ht="24.95" customHeight="1" x14ac:dyDescent="0.2">
      <c r="A129" s="7" t="s">
        <v>16</v>
      </c>
      <c r="B129" s="7">
        <v>1.21</v>
      </c>
      <c r="C129" s="9"/>
      <c r="D129" s="7"/>
      <c r="E129" s="9" t="s">
        <v>350</v>
      </c>
      <c r="F129" s="7" t="s">
        <v>351</v>
      </c>
      <c r="G129" s="10" t="s">
        <v>15</v>
      </c>
      <c r="H129" s="10"/>
      <c r="I129" s="10"/>
      <c r="J129" s="10"/>
      <c r="K129" s="9"/>
    </row>
    <row r="130" spans="1:11" ht="24.95" customHeight="1" x14ac:dyDescent="0.2">
      <c r="A130" s="7" t="s">
        <v>16</v>
      </c>
      <c r="B130" s="7">
        <v>1.21</v>
      </c>
      <c r="C130" s="9"/>
      <c r="D130" s="7"/>
      <c r="E130" s="9" t="s">
        <v>352</v>
      </c>
      <c r="F130" s="7" t="s">
        <v>353</v>
      </c>
      <c r="G130" s="10" t="s">
        <v>15</v>
      </c>
      <c r="H130" s="10"/>
      <c r="I130" s="10"/>
      <c r="J130" s="10"/>
      <c r="K130" s="9"/>
    </row>
    <row r="131" spans="1:11" ht="24.95" customHeight="1" x14ac:dyDescent="0.2">
      <c r="A131" s="7" t="s">
        <v>16</v>
      </c>
      <c r="B131" s="7">
        <v>1.21</v>
      </c>
      <c r="C131" s="9" t="s">
        <v>354</v>
      </c>
      <c r="D131" s="7" t="s">
        <v>356</v>
      </c>
      <c r="E131" s="9" t="s">
        <v>9</v>
      </c>
      <c r="F131" s="7" t="s">
        <v>355</v>
      </c>
      <c r="G131" s="10"/>
      <c r="H131" s="10"/>
      <c r="I131" s="10"/>
      <c r="J131" s="10" t="s">
        <v>15</v>
      </c>
      <c r="K131" s="9"/>
    </row>
    <row r="132" spans="1:11" ht="24.95" customHeight="1" x14ac:dyDescent="0.2">
      <c r="A132" s="7" t="s">
        <v>16</v>
      </c>
      <c r="B132" s="7">
        <v>1.21</v>
      </c>
      <c r="C132" s="9" t="s">
        <v>357</v>
      </c>
      <c r="D132" s="7" t="s">
        <v>358</v>
      </c>
      <c r="E132" s="9"/>
      <c r="F132" s="7"/>
      <c r="G132" s="10"/>
      <c r="H132" s="10" t="s">
        <v>15</v>
      </c>
      <c r="I132" s="10"/>
      <c r="J132" s="10"/>
      <c r="K132" s="9"/>
    </row>
    <row r="133" spans="1:11" ht="24.95" customHeight="1" x14ac:dyDescent="0.2">
      <c r="A133" s="7" t="s">
        <v>16</v>
      </c>
      <c r="B133" s="7">
        <v>1.21</v>
      </c>
      <c r="C133" s="9" t="s">
        <v>359</v>
      </c>
      <c r="D133" s="7" t="s">
        <v>360</v>
      </c>
      <c r="E133" s="9"/>
      <c r="F133" s="7"/>
      <c r="G133" s="10"/>
      <c r="H133" s="10" t="s">
        <v>15</v>
      </c>
      <c r="I133" s="10"/>
      <c r="J133" s="10"/>
      <c r="K133" s="9"/>
    </row>
    <row r="134" spans="1:11" ht="24.95" customHeight="1" x14ac:dyDescent="0.2">
      <c r="A134" s="7" t="s">
        <v>16</v>
      </c>
      <c r="B134" s="7">
        <v>1.21</v>
      </c>
      <c r="C134" s="9" t="s">
        <v>361</v>
      </c>
      <c r="D134" s="7" t="s">
        <v>363</v>
      </c>
      <c r="E134" s="9" t="s">
        <v>362</v>
      </c>
      <c r="F134" s="7" t="s">
        <v>9</v>
      </c>
      <c r="G134" s="10"/>
      <c r="H134" s="10"/>
      <c r="I134" s="10" t="s">
        <v>15</v>
      </c>
      <c r="J134" s="10"/>
      <c r="K134" s="9"/>
    </row>
    <row r="135" spans="1:11" ht="24.95" customHeight="1" x14ac:dyDescent="0.2">
      <c r="A135" s="7" t="s">
        <v>16</v>
      </c>
      <c r="B135" s="7">
        <v>1.21</v>
      </c>
      <c r="C135" s="9" t="s">
        <v>364</v>
      </c>
      <c r="D135" s="7" t="s">
        <v>365</v>
      </c>
      <c r="E135" s="9"/>
      <c r="F135" s="7"/>
      <c r="G135" s="10"/>
      <c r="H135" s="10" t="s">
        <v>15</v>
      </c>
      <c r="I135" s="10"/>
      <c r="J135" s="10"/>
      <c r="K135" s="9"/>
    </row>
    <row r="136" spans="1:11" ht="24.95" customHeight="1" x14ac:dyDescent="0.2">
      <c r="A136" s="7" t="s">
        <v>16</v>
      </c>
      <c r="B136" s="7">
        <v>1.21</v>
      </c>
      <c r="C136" s="9" t="s">
        <v>366</v>
      </c>
      <c r="D136" s="7" t="s">
        <v>367</v>
      </c>
      <c r="E136" s="9"/>
      <c r="F136" s="7"/>
      <c r="G136" s="10"/>
      <c r="H136" s="10" t="s">
        <v>15</v>
      </c>
      <c r="I136" s="10"/>
      <c r="J136" s="10"/>
      <c r="K136" s="9"/>
    </row>
    <row r="137" spans="1:11" ht="24.95" customHeight="1" x14ac:dyDescent="0.2">
      <c r="A137" s="7" t="s">
        <v>16</v>
      </c>
      <c r="B137" s="7">
        <v>1.21</v>
      </c>
      <c r="C137" s="9" t="s">
        <v>368</v>
      </c>
      <c r="D137" s="7" t="s">
        <v>370</v>
      </c>
      <c r="E137" s="9" t="s">
        <v>369</v>
      </c>
      <c r="F137" s="7" t="s">
        <v>9</v>
      </c>
      <c r="G137" s="10"/>
      <c r="H137" s="10"/>
      <c r="I137" s="10" t="s">
        <v>15</v>
      </c>
      <c r="J137" s="10"/>
      <c r="K137" s="9"/>
    </row>
    <row r="138" spans="1:11" ht="24.95" customHeight="1" x14ac:dyDescent="0.2">
      <c r="A138" s="7" t="s">
        <v>16</v>
      </c>
      <c r="B138" s="7">
        <v>1.21</v>
      </c>
      <c r="C138" s="9" t="s">
        <v>371</v>
      </c>
      <c r="D138" s="7" t="s">
        <v>374</v>
      </c>
      <c r="E138" s="9" t="s">
        <v>372</v>
      </c>
      <c r="F138" s="7" t="s">
        <v>373</v>
      </c>
      <c r="G138" s="10"/>
      <c r="H138" s="10"/>
      <c r="I138" s="10" t="s">
        <v>15</v>
      </c>
      <c r="J138" s="10" t="s">
        <v>15</v>
      </c>
      <c r="K138" s="9"/>
    </row>
    <row r="139" spans="1:11" ht="24.95" customHeight="1" x14ac:dyDescent="0.2">
      <c r="A139" s="7" t="s">
        <v>16</v>
      </c>
      <c r="B139" s="7">
        <v>1.21</v>
      </c>
      <c r="C139" s="9" t="s">
        <v>375</v>
      </c>
      <c r="D139" s="7" t="s">
        <v>377</v>
      </c>
      <c r="E139" s="9" t="s">
        <v>376</v>
      </c>
      <c r="F139" s="7" t="s">
        <v>9</v>
      </c>
      <c r="G139" s="10"/>
      <c r="H139" s="10"/>
      <c r="I139" s="10" t="s">
        <v>15</v>
      </c>
      <c r="J139" s="10"/>
      <c r="K139" s="9"/>
    </row>
    <row r="140" spans="1:11" ht="24.95" customHeight="1" x14ac:dyDescent="0.2">
      <c r="A140" s="7" t="s">
        <v>16</v>
      </c>
      <c r="B140" s="7">
        <v>1.21</v>
      </c>
      <c r="C140" s="9" t="s">
        <v>378</v>
      </c>
      <c r="D140" s="7" t="s">
        <v>380</v>
      </c>
      <c r="E140" s="9" t="s">
        <v>379</v>
      </c>
      <c r="F140" s="7" t="s">
        <v>9</v>
      </c>
      <c r="G140" s="10"/>
      <c r="H140" s="10"/>
      <c r="I140" s="10" t="s">
        <v>15</v>
      </c>
      <c r="J140" s="10"/>
      <c r="K140" s="9"/>
    </row>
    <row r="141" spans="1:11" ht="24.95" customHeight="1" x14ac:dyDescent="0.2">
      <c r="A141" s="7" t="s">
        <v>16</v>
      </c>
      <c r="B141" s="7">
        <v>1.21</v>
      </c>
      <c r="C141" s="9" t="s">
        <v>381</v>
      </c>
      <c r="D141" s="7" t="s">
        <v>383</v>
      </c>
      <c r="E141" s="9" t="s">
        <v>9</v>
      </c>
      <c r="F141" s="7" t="s">
        <v>382</v>
      </c>
      <c r="G141" s="10"/>
      <c r="H141" s="10"/>
      <c r="I141" s="10"/>
      <c r="J141" s="10" t="s">
        <v>15</v>
      </c>
      <c r="K141" s="9"/>
    </row>
    <row r="142" spans="1:11" ht="24.95" customHeight="1" x14ac:dyDescent="0.2">
      <c r="A142" s="7" t="s">
        <v>16</v>
      </c>
      <c r="B142" s="7">
        <v>1.21</v>
      </c>
      <c r="C142" s="9" t="s">
        <v>384</v>
      </c>
      <c r="D142" s="7" t="s">
        <v>386</v>
      </c>
      <c r="E142" s="9" t="s">
        <v>385</v>
      </c>
      <c r="F142" s="7" t="s">
        <v>9</v>
      </c>
      <c r="G142" s="10"/>
      <c r="H142" s="10"/>
      <c r="I142" s="10" t="s">
        <v>15</v>
      </c>
      <c r="J142" s="10"/>
      <c r="K142" s="9"/>
    </row>
    <row r="143" spans="1:11" ht="24.95" customHeight="1" x14ac:dyDescent="0.2">
      <c r="A143" s="7" t="s">
        <v>16</v>
      </c>
      <c r="B143" s="7">
        <v>1.21</v>
      </c>
      <c r="C143" s="9" t="s">
        <v>387</v>
      </c>
      <c r="D143" s="7" t="s">
        <v>389</v>
      </c>
      <c r="E143" s="9" t="s">
        <v>9</v>
      </c>
      <c r="F143" s="7" t="s">
        <v>388</v>
      </c>
      <c r="G143" s="10"/>
      <c r="H143" s="10"/>
      <c r="I143" s="10"/>
      <c r="J143" s="10" t="s">
        <v>15</v>
      </c>
      <c r="K143" s="9"/>
    </row>
    <row r="144" spans="1:11" ht="24.95" customHeight="1" x14ac:dyDescent="0.2">
      <c r="A144" s="7" t="s">
        <v>16</v>
      </c>
      <c r="B144" s="7">
        <v>1.21</v>
      </c>
      <c r="C144" s="9" t="s">
        <v>390</v>
      </c>
      <c r="D144" s="7" t="s">
        <v>391</v>
      </c>
      <c r="E144" s="9"/>
      <c r="F144" s="7"/>
      <c r="G144" s="10"/>
      <c r="H144" s="10" t="s">
        <v>15</v>
      </c>
      <c r="I144" s="10"/>
      <c r="J144" s="10"/>
      <c r="K144" s="9"/>
    </row>
    <row r="145" spans="1:11" ht="24.95" customHeight="1" x14ac:dyDescent="0.2">
      <c r="A145" s="7" t="s">
        <v>16</v>
      </c>
      <c r="B145" s="7">
        <v>1.21</v>
      </c>
      <c r="C145" s="9" t="s">
        <v>392</v>
      </c>
      <c r="D145" s="7" t="s">
        <v>394</v>
      </c>
      <c r="E145" s="9" t="s">
        <v>393</v>
      </c>
      <c r="F145" s="7" t="s">
        <v>9</v>
      </c>
      <c r="G145" s="10"/>
      <c r="H145" s="10"/>
      <c r="I145" s="10" t="s">
        <v>15</v>
      </c>
      <c r="J145" s="10"/>
      <c r="K145" s="9"/>
    </row>
    <row r="146" spans="1:11" ht="24.95" customHeight="1" x14ac:dyDescent="0.2">
      <c r="A146" s="7" t="s">
        <v>16</v>
      </c>
      <c r="B146" s="7">
        <v>1.21</v>
      </c>
      <c r="C146" s="9" t="s">
        <v>395</v>
      </c>
      <c r="D146" s="7" t="s">
        <v>397</v>
      </c>
      <c r="E146" s="9" t="s">
        <v>396</v>
      </c>
      <c r="F146" s="7" t="s">
        <v>9</v>
      </c>
      <c r="G146" s="10"/>
      <c r="H146" s="10"/>
      <c r="I146" s="10" t="s">
        <v>15</v>
      </c>
      <c r="J146" s="10"/>
      <c r="K146" s="9"/>
    </row>
    <row r="147" spans="1:11" ht="24.95" customHeight="1" x14ac:dyDescent="0.2">
      <c r="A147" s="7" t="s">
        <v>16</v>
      </c>
      <c r="B147" s="7">
        <v>1.21</v>
      </c>
      <c r="C147" s="9" t="s">
        <v>398</v>
      </c>
      <c r="D147" s="7" t="s">
        <v>399</v>
      </c>
      <c r="E147" s="9"/>
      <c r="F147" s="7"/>
      <c r="G147" s="10"/>
      <c r="H147" s="10" t="s">
        <v>15</v>
      </c>
      <c r="I147" s="10"/>
      <c r="J147" s="10"/>
      <c r="K147" s="9"/>
    </row>
    <row r="148" spans="1:11" ht="24.95" customHeight="1" x14ac:dyDescent="0.2">
      <c r="A148" s="7" t="s">
        <v>16</v>
      </c>
      <c r="B148" s="7">
        <v>1.21</v>
      </c>
      <c r="C148" s="9" t="s">
        <v>400</v>
      </c>
      <c r="D148" s="7" t="s">
        <v>401</v>
      </c>
      <c r="E148" s="9"/>
      <c r="F148" s="7"/>
      <c r="G148" s="10"/>
      <c r="H148" s="10" t="s">
        <v>15</v>
      </c>
      <c r="I148" s="10"/>
      <c r="J148" s="10"/>
      <c r="K148" s="9"/>
    </row>
    <row r="149" spans="1:11" ht="24.95" customHeight="1" x14ac:dyDescent="0.2">
      <c r="A149" s="7" t="s">
        <v>16</v>
      </c>
      <c r="B149" s="7">
        <v>1.21</v>
      </c>
      <c r="C149" s="9" t="s">
        <v>402</v>
      </c>
      <c r="D149" s="7" t="s">
        <v>404</v>
      </c>
      <c r="E149" s="9" t="s">
        <v>403</v>
      </c>
      <c r="F149" s="7" t="s">
        <v>9</v>
      </c>
      <c r="G149" s="10"/>
      <c r="H149" s="10"/>
      <c r="I149" s="10" t="s">
        <v>15</v>
      </c>
      <c r="J149" s="10"/>
      <c r="K149" s="9"/>
    </row>
    <row r="150" spans="1:11" ht="24.95" customHeight="1" x14ac:dyDescent="0.2">
      <c r="A150" s="7" t="s">
        <v>16</v>
      </c>
      <c r="B150" s="7">
        <v>1.21</v>
      </c>
      <c r="C150" s="9" t="s">
        <v>405</v>
      </c>
      <c r="D150" s="7" t="s">
        <v>407</v>
      </c>
      <c r="E150" s="9" t="s">
        <v>406</v>
      </c>
      <c r="F150" s="7" t="s">
        <v>9</v>
      </c>
      <c r="G150" s="10"/>
      <c r="H150" s="10"/>
      <c r="I150" s="10" t="s">
        <v>15</v>
      </c>
      <c r="J150" s="10"/>
      <c r="K150" s="9"/>
    </row>
    <row r="151" spans="1:11" ht="24.95" customHeight="1" x14ac:dyDescent="0.2">
      <c r="A151" s="7" t="s">
        <v>16</v>
      </c>
      <c r="B151" s="7">
        <v>1.21</v>
      </c>
      <c r="C151" s="9" t="s">
        <v>408</v>
      </c>
      <c r="D151" s="7" t="s">
        <v>409</v>
      </c>
      <c r="E151" s="9" t="s">
        <v>410</v>
      </c>
      <c r="F151" s="7" t="s">
        <v>9</v>
      </c>
      <c r="G151" s="10"/>
      <c r="H151" s="10"/>
      <c r="I151" s="10" t="s">
        <v>15</v>
      </c>
      <c r="J151" s="10"/>
      <c r="K151" s="9"/>
    </row>
    <row r="152" spans="1:11" ht="24.95" customHeight="1" x14ac:dyDescent="0.2">
      <c r="A152" s="7" t="s">
        <v>16</v>
      </c>
      <c r="B152" s="7">
        <v>1.21</v>
      </c>
      <c r="C152" s="9" t="s">
        <v>411</v>
      </c>
      <c r="D152" s="7" t="s">
        <v>413</v>
      </c>
      <c r="E152" s="9" t="s">
        <v>412</v>
      </c>
      <c r="F152" s="7" t="s">
        <v>9</v>
      </c>
      <c r="G152" s="10"/>
      <c r="H152" s="10"/>
      <c r="I152" s="10" t="s">
        <v>15</v>
      </c>
      <c r="J152" s="10"/>
      <c r="K152" s="9"/>
    </row>
    <row r="153" spans="1:11" ht="24.95" customHeight="1" x14ac:dyDescent="0.2">
      <c r="A153" s="7" t="s">
        <v>16</v>
      </c>
      <c r="B153" s="7">
        <v>1.21</v>
      </c>
      <c r="C153" s="9" t="s">
        <v>414</v>
      </c>
      <c r="D153" s="7" t="s">
        <v>416</v>
      </c>
      <c r="E153" s="9" t="s">
        <v>415</v>
      </c>
      <c r="F153" s="7" t="s">
        <v>9</v>
      </c>
      <c r="G153" s="10"/>
      <c r="H153" s="10"/>
      <c r="I153" s="10" t="s">
        <v>15</v>
      </c>
      <c r="J153" s="10"/>
      <c r="K153" s="9"/>
    </row>
    <row r="154" spans="1:11" ht="24.95" customHeight="1" x14ac:dyDescent="0.2">
      <c r="A154" s="7" t="s">
        <v>16</v>
      </c>
      <c r="B154" s="7">
        <v>1.21</v>
      </c>
      <c r="C154" s="9" t="s">
        <v>417</v>
      </c>
      <c r="D154" s="7" t="s">
        <v>419</v>
      </c>
      <c r="E154" s="9" t="s">
        <v>418</v>
      </c>
      <c r="F154" s="7" t="s">
        <v>9</v>
      </c>
      <c r="G154" s="10"/>
      <c r="H154" s="10"/>
      <c r="I154" s="10" t="s">
        <v>15</v>
      </c>
      <c r="J154" s="10"/>
      <c r="K154" s="9"/>
    </row>
    <row r="155" spans="1:11" ht="24.95" customHeight="1" x14ac:dyDescent="0.2">
      <c r="A155" s="7" t="s">
        <v>16</v>
      </c>
      <c r="B155" s="7">
        <v>1.21</v>
      </c>
      <c r="C155" s="9" t="s">
        <v>420</v>
      </c>
      <c r="D155" s="7" t="s">
        <v>422</v>
      </c>
      <c r="E155" s="9" t="s">
        <v>421</v>
      </c>
      <c r="F155" s="7" t="s">
        <v>9</v>
      </c>
      <c r="G155" s="10"/>
      <c r="H155" s="10"/>
      <c r="I155" s="10" t="s">
        <v>15</v>
      </c>
      <c r="J155" s="10"/>
      <c r="K155" s="9"/>
    </row>
    <row r="156" spans="1:11" ht="24.95" customHeight="1" x14ac:dyDescent="0.2">
      <c r="A156" s="7" t="s">
        <v>16</v>
      </c>
      <c r="B156" s="7">
        <v>1.21</v>
      </c>
      <c r="C156" s="9" t="s">
        <v>423</v>
      </c>
      <c r="D156" s="7" t="s">
        <v>425</v>
      </c>
      <c r="E156" s="9" t="s">
        <v>424</v>
      </c>
      <c r="F156" s="7" t="s">
        <v>9</v>
      </c>
      <c r="G156" s="10"/>
      <c r="H156" s="10"/>
      <c r="I156" s="10" t="s">
        <v>15</v>
      </c>
      <c r="J156" s="10"/>
      <c r="K156" s="9"/>
    </row>
    <row r="157" spans="1:11" ht="24.95" customHeight="1" x14ac:dyDescent="0.2">
      <c r="A157" s="7" t="s">
        <v>16</v>
      </c>
      <c r="B157" s="7">
        <v>1.21</v>
      </c>
      <c r="C157" s="9" t="s">
        <v>426</v>
      </c>
      <c r="D157" s="7" t="s">
        <v>427</v>
      </c>
      <c r="E157" s="9"/>
      <c r="F157" s="7"/>
      <c r="G157" s="10"/>
      <c r="H157" s="10" t="s">
        <v>15</v>
      </c>
      <c r="I157" s="10"/>
      <c r="J157" s="10"/>
      <c r="K157" s="9"/>
    </row>
    <row r="158" spans="1:11" ht="24.95" customHeight="1" x14ac:dyDescent="0.2">
      <c r="A158" s="7" t="s">
        <v>16</v>
      </c>
      <c r="B158" s="7">
        <v>1.21</v>
      </c>
      <c r="C158" s="9" t="s">
        <v>428</v>
      </c>
      <c r="D158" s="7" t="s">
        <v>430</v>
      </c>
      <c r="E158" s="9" t="s">
        <v>429</v>
      </c>
      <c r="F158" s="7" t="s">
        <v>9</v>
      </c>
      <c r="G158" s="10"/>
      <c r="H158" s="10"/>
      <c r="I158" s="10" t="s">
        <v>15</v>
      </c>
      <c r="J158" s="10"/>
      <c r="K158" s="9"/>
    </row>
    <row r="159" spans="1:11" ht="24.95" customHeight="1" x14ac:dyDescent="0.2">
      <c r="A159" s="7" t="s">
        <v>16</v>
      </c>
      <c r="B159" s="7">
        <v>1.21</v>
      </c>
      <c r="C159" s="9" t="s">
        <v>431</v>
      </c>
      <c r="D159" s="7" t="s">
        <v>432</v>
      </c>
      <c r="E159" s="9"/>
      <c r="F159" s="7"/>
      <c r="G159" s="10"/>
      <c r="H159" s="10" t="s">
        <v>15</v>
      </c>
      <c r="I159" s="10"/>
      <c r="J159" s="10"/>
      <c r="K159" s="9"/>
    </row>
    <row r="160" spans="1:11" ht="24.95" customHeight="1" x14ac:dyDescent="0.2">
      <c r="A160" s="7" t="s">
        <v>16</v>
      </c>
      <c r="B160" s="7">
        <v>1.21</v>
      </c>
      <c r="C160" s="9" t="s">
        <v>433</v>
      </c>
      <c r="D160" s="7" t="s">
        <v>434</v>
      </c>
      <c r="E160" s="9"/>
      <c r="F160" s="7"/>
      <c r="G160" s="10"/>
      <c r="H160" s="10" t="s">
        <v>15</v>
      </c>
      <c r="I160" s="10"/>
      <c r="J160" s="10"/>
      <c r="K160" s="9"/>
    </row>
    <row r="161" spans="1:11" ht="24.95" customHeight="1" x14ac:dyDescent="0.2">
      <c r="A161" s="7" t="s">
        <v>16</v>
      </c>
      <c r="B161" s="7">
        <v>1.21</v>
      </c>
      <c r="C161" s="9" t="s">
        <v>435</v>
      </c>
      <c r="D161" s="7" t="s">
        <v>436</v>
      </c>
      <c r="E161" s="9"/>
      <c r="F161" s="7"/>
      <c r="G161" s="10"/>
      <c r="H161" s="10" t="s">
        <v>15</v>
      </c>
      <c r="I161" s="10"/>
      <c r="J161" s="10"/>
      <c r="K161" s="9"/>
    </row>
    <row r="162" spans="1:11" ht="24.95" customHeight="1" x14ac:dyDescent="0.2">
      <c r="A162" s="7" t="s">
        <v>16</v>
      </c>
      <c r="B162" s="7">
        <v>1.21</v>
      </c>
      <c r="C162" s="9" t="s">
        <v>437</v>
      </c>
      <c r="D162" s="7" t="s">
        <v>439</v>
      </c>
      <c r="E162" s="9" t="s">
        <v>438</v>
      </c>
      <c r="F162" s="7" t="s">
        <v>9</v>
      </c>
      <c r="G162" s="10"/>
      <c r="H162" s="10"/>
      <c r="I162" s="10" t="s">
        <v>15</v>
      </c>
      <c r="J162" s="10"/>
      <c r="K162" s="9"/>
    </row>
    <row r="163" spans="1:11" ht="24.95" customHeight="1" x14ac:dyDescent="0.2">
      <c r="A163" s="7" t="s">
        <v>16</v>
      </c>
      <c r="B163" s="7">
        <v>1.21</v>
      </c>
      <c r="C163" s="9" t="s">
        <v>440</v>
      </c>
      <c r="D163" s="7" t="s">
        <v>442</v>
      </c>
      <c r="E163" s="9" t="s">
        <v>441</v>
      </c>
      <c r="F163" s="7" t="s">
        <v>9</v>
      </c>
      <c r="G163" s="10"/>
      <c r="H163" s="10"/>
      <c r="I163" s="10" t="s">
        <v>15</v>
      </c>
      <c r="J163" s="10"/>
      <c r="K163" s="9"/>
    </row>
    <row r="164" spans="1:11" ht="24.95" customHeight="1" x14ac:dyDescent="0.2">
      <c r="A164" s="7" t="s">
        <v>16</v>
      </c>
      <c r="B164" s="7">
        <v>1.21</v>
      </c>
      <c r="C164" s="9" t="s">
        <v>443</v>
      </c>
      <c r="D164" s="7" t="s">
        <v>445</v>
      </c>
      <c r="E164" s="9" t="s">
        <v>444</v>
      </c>
      <c r="F164" s="7" t="s">
        <v>9</v>
      </c>
      <c r="G164" s="10"/>
      <c r="H164" s="10"/>
      <c r="I164" s="10" t="s">
        <v>15</v>
      </c>
      <c r="J164" s="10"/>
      <c r="K164" s="9"/>
    </row>
    <row r="165" spans="1:11" ht="24.95" customHeight="1" x14ac:dyDescent="0.2">
      <c r="A165" s="7" t="s">
        <v>16</v>
      </c>
      <c r="B165" s="7">
        <v>1.21</v>
      </c>
      <c r="C165" s="9" t="s">
        <v>446</v>
      </c>
      <c r="D165" s="7" t="s">
        <v>448</v>
      </c>
      <c r="E165" s="9" t="s">
        <v>447</v>
      </c>
      <c r="F165" s="7" t="s">
        <v>9</v>
      </c>
      <c r="G165" s="10"/>
      <c r="H165" s="10"/>
      <c r="I165" s="10" t="s">
        <v>15</v>
      </c>
      <c r="J165" s="10"/>
      <c r="K165" s="9"/>
    </row>
    <row r="166" spans="1:11" ht="24.95" customHeight="1" x14ac:dyDescent="0.2">
      <c r="A166" s="7" t="s">
        <v>16</v>
      </c>
      <c r="B166" s="7">
        <v>1.21</v>
      </c>
      <c r="C166" s="9" t="s">
        <v>449</v>
      </c>
      <c r="D166" s="7" t="s">
        <v>451</v>
      </c>
      <c r="E166" s="9" t="s">
        <v>9</v>
      </c>
      <c r="F166" s="7" t="s">
        <v>450</v>
      </c>
      <c r="G166" s="10"/>
      <c r="H166" s="10"/>
      <c r="I166" s="10"/>
      <c r="J166" s="10" t="s">
        <v>15</v>
      </c>
      <c r="K166" s="9"/>
    </row>
    <row r="167" spans="1:11" ht="24.95" customHeight="1" x14ac:dyDescent="0.2">
      <c r="A167" s="7" t="s">
        <v>16</v>
      </c>
      <c r="B167" s="7">
        <v>1.21</v>
      </c>
      <c r="C167" s="9" t="s">
        <v>452</v>
      </c>
      <c r="D167" s="7" t="s">
        <v>454</v>
      </c>
      <c r="E167" s="9" t="s">
        <v>453</v>
      </c>
      <c r="F167" s="7" t="s">
        <v>9</v>
      </c>
      <c r="G167" s="10"/>
      <c r="H167" s="10"/>
      <c r="I167" s="10" t="s">
        <v>15</v>
      </c>
      <c r="J167" s="10"/>
      <c r="K167" s="9"/>
    </row>
    <row r="168" spans="1:11" ht="24.95" customHeight="1" x14ac:dyDescent="0.2">
      <c r="A168" s="7" t="s">
        <v>16</v>
      </c>
      <c r="B168" s="7">
        <v>1.21</v>
      </c>
      <c r="C168" s="9" t="s">
        <v>455</v>
      </c>
      <c r="D168" s="7" t="s">
        <v>457</v>
      </c>
      <c r="E168" s="9" t="s">
        <v>456</v>
      </c>
      <c r="F168" s="7" t="s">
        <v>9</v>
      </c>
      <c r="G168" s="10"/>
      <c r="H168" s="10"/>
      <c r="I168" s="10" t="s">
        <v>15</v>
      </c>
      <c r="J168" s="10"/>
      <c r="K168" s="9"/>
    </row>
    <row r="169" spans="1:11" ht="24.95" customHeight="1" x14ac:dyDescent="0.2">
      <c r="A169" s="7" t="s">
        <v>16</v>
      </c>
      <c r="B169" s="7">
        <v>1.21</v>
      </c>
      <c r="C169" s="9" t="s">
        <v>458</v>
      </c>
      <c r="D169" s="7" t="s">
        <v>460</v>
      </c>
      <c r="E169" s="9" t="s">
        <v>459</v>
      </c>
      <c r="F169" s="7" t="s">
        <v>9</v>
      </c>
      <c r="G169" s="10"/>
      <c r="H169" s="10"/>
      <c r="I169" s="10" t="s">
        <v>15</v>
      </c>
      <c r="J169" s="10"/>
      <c r="K169" s="9"/>
    </row>
    <row r="170" spans="1:11" ht="24.95" customHeight="1" x14ac:dyDescent="0.2">
      <c r="A170" s="7" t="s">
        <v>16</v>
      </c>
      <c r="B170" s="7">
        <v>1.21</v>
      </c>
      <c r="C170" s="9" t="s">
        <v>461</v>
      </c>
      <c r="D170" s="7" t="s">
        <v>463</v>
      </c>
      <c r="E170" s="9" t="s">
        <v>462</v>
      </c>
      <c r="F170" s="7" t="s">
        <v>9</v>
      </c>
      <c r="G170" s="10"/>
      <c r="H170" s="10"/>
      <c r="I170" s="10" t="s">
        <v>15</v>
      </c>
      <c r="J170" s="10"/>
      <c r="K170" s="9"/>
    </row>
    <row r="171" spans="1:11" ht="24.95" customHeight="1" x14ac:dyDescent="0.2">
      <c r="A171" s="7" t="s">
        <v>16</v>
      </c>
      <c r="B171" s="7">
        <v>1.21</v>
      </c>
      <c r="C171" s="9" t="s">
        <v>464</v>
      </c>
      <c r="D171" s="7" t="s">
        <v>466</v>
      </c>
      <c r="E171" s="9" t="s">
        <v>465</v>
      </c>
      <c r="F171" s="7" t="s">
        <v>9</v>
      </c>
      <c r="G171" s="10"/>
      <c r="H171" s="10"/>
      <c r="I171" s="10" t="s">
        <v>15</v>
      </c>
      <c r="J171" s="10"/>
      <c r="K171" s="9"/>
    </row>
    <row r="172" spans="1:11" ht="24.95" customHeight="1" x14ac:dyDescent="0.2">
      <c r="A172" s="7" t="s">
        <v>16</v>
      </c>
      <c r="B172" s="7">
        <v>1.21</v>
      </c>
      <c r="C172" s="9" t="s">
        <v>467</v>
      </c>
      <c r="D172" s="7" t="s">
        <v>469</v>
      </c>
      <c r="E172" s="9" t="s">
        <v>468</v>
      </c>
      <c r="F172" s="7" t="s">
        <v>9</v>
      </c>
      <c r="G172" s="10"/>
      <c r="H172" s="10"/>
      <c r="I172" s="10" t="s">
        <v>15</v>
      </c>
      <c r="J172" s="10"/>
      <c r="K172" s="9"/>
    </row>
    <row r="173" spans="1:11" ht="24.95" customHeight="1" x14ac:dyDescent="0.2">
      <c r="A173" s="7" t="s">
        <v>16</v>
      </c>
      <c r="B173" s="7">
        <v>1.21</v>
      </c>
      <c r="C173" s="2" t="s">
        <v>470</v>
      </c>
      <c r="D173" s="4" t="s">
        <v>472</v>
      </c>
      <c r="E173" s="9" t="s">
        <v>471</v>
      </c>
      <c r="F173" s="7" t="s">
        <v>9</v>
      </c>
      <c r="G173" s="10"/>
      <c r="H173" s="10"/>
      <c r="I173" s="10" t="s">
        <v>15</v>
      </c>
    </row>
    <row r="174" spans="1:11" ht="24.95" customHeight="1" x14ac:dyDescent="0.2">
      <c r="A174" s="7" t="s">
        <v>16</v>
      </c>
      <c r="B174" s="7">
        <v>1.21</v>
      </c>
      <c r="C174" s="2" t="s">
        <v>473</v>
      </c>
      <c r="D174" s="4" t="s">
        <v>476</v>
      </c>
      <c r="E174" s="2" t="s">
        <v>474</v>
      </c>
      <c r="F174" s="4" t="s">
        <v>475</v>
      </c>
      <c r="I174" s="10" t="s">
        <v>15</v>
      </c>
      <c r="J174" s="3" t="s">
        <v>15</v>
      </c>
    </row>
    <row r="175" spans="1:11" ht="24.95" customHeight="1" x14ac:dyDescent="0.2">
      <c r="A175" s="7" t="s">
        <v>16</v>
      </c>
      <c r="B175" s="7">
        <v>1.21</v>
      </c>
      <c r="C175" s="2" t="s">
        <v>477</v>
      </c>
      <c r="D175" s="4" t="s">
        <v>479</v>
      </c>
      <c r="E175" s="2" t="s">
        <v>478</v>
      </c>
      <c r="F175" s="7" t="s">
        <v>9</v>
      </c>
      <c r="G175" s="10"/>
      <c r="H175" s="10"/>
      <c r="I175" s="10" t="s">
        <v>15</v>
      </c>
    </row>
    <row r="176" spans="1:11" ht="24.95" customHeight="1" x14ac:dyDescent="0.2">
      <c r="A176" s="7" t="s">
        <v>16</v>
      </c>
      <c r="B176" s="7">
        <v>1.21</v>
      </c>
      <c r="C176" s="2" t="s">
        <v>480</v>
      </c>
      <c r="D176" s="4" t="s">
        <v>481</v>
      </c>
      <c r="H176" s="3" t="s">
        <v>15</v>
      </c>
    </row>
    <row r="177" spans="1:10" ht="24.95" customHeight="1" x14ac:dyDescent="0.2">
      <c r="A177" s="7" t="s">
        <v>16</v>
      </c>
      <c r="B177" s="7">
        <v>1.21</v>
      </c>
      <c r="C177" s="2" t="s">
        <v>482</v>
      </c>
      <c r="D177" s="4" t="s">
        <v>484</v>
      </c>
      <c r="E177" s="2" t="s">
        <v>483</v>
      </c>
      <c r="F177" s="7" t="s">
        <v>9</v>
      </c>
      <c r="G177" s="10"/>
      <c r="H177" s="10"/>
      <c r="I177" s="10" t="s">
        <v>15</v>
      </c>
    </row>
    <row r="178" spans="1:10" ht="24.95" customHeight="1" x14ac:dyDescent="0.2">
      <c r="A178" s="7" t="s">
        <v>16</v>
      </c>
      <c r="B178" s="7">
        <v>1.21</v>
      </c>
      <c r="C178" s="2" t="s">
        <v>485</v>
      </c>
      <c r="D178" s="4" t="s">
        <v>487</v>
      </c>
      <c r="E178" s="2" t="s">
        <v>486</v>
      </c>
      <c r="F178" s="7" t="s">
        <v>9</v>
      </c>
      <c r="G178" s="10"/>
      <c r="H178" s="10"/>
      <c r="I178" s="10" t="s">
        <v>15</v>
      </c>
    </row>
    <row r="179" spans="1:10" ht="24.95" customHeight="1" x14ac:dyDescent="0.2">
      <c r="A179" s="7" t="s">
        <v>16</v>
      </c>
      <c r="B179" s="7">
        <v>1.21</v>
      </c>
      <c r="C179" s="2" t="s">
        <v>488</v>
      </c>
      <c r="D179" s="4" t="s">
        <v>490</v>
      </c>
      <c r="E179" s="2" t="s">
        <v>489</v>
      </c>
      <c r="F179" s="7" t="s">
        <v>9</v>
      </c>
      <c r="G179" s="10"/>
      <c r="H179" s="10"/>
      <c r="I179" s="10" t="s">
        <v>15</v>
      </c>
    </row>
    <row r="180" spans="1:10" ht="24.95" customHeight="1" x14ac:dyDescent="0.2">
      <c r="A180" s="7" t="s">
        <v>16</v>
      </c>
      <c r="B180" s="7">
        <v>1.21</v>
      </c>
      <c r="C180" s="2" t="s">
        <v>491</v>
      </c>
      <c r="D180" s="4" t="s">
        <v>492</v>
      </c>
      <c r="H180" s="3" t="s">
        <v>15</v>
      </c>
    </row>
    <row r="181" spans="1:10" ht="24.95" customHeight="1" x14ac:dyDescent="0.2">
      <c r="A181" s="7" t="s">
        <v>16</v>
      </c>
      <c r="B181" s="7">
        <v>1.21</v>
      </c>
      <c r="C181" s="2" t="s">
        <v>493</v>
      </c>
      <c r="D181" s="4" t="s">
        <v>495</v>
      </c>
      <c r="E181" s="2" t="s">
        <v>494</v>
      </c>
      <c r="F181" s="7" t="s">
        <v>9</v>
      </c>
      <c r="G181" s="10"/>
      <c r="H181" s="10"/>
      <c r="I181" s="10" t="s">
        <v>15</v>
      </c>
    </row>
    <row r="182" spans="1:10" ht="24.95" customHeight="1" x14ac:dyDescent="0.2">
      <c r="A182" s="7" t="s">
        <v>16</v>
      </c>
      <c r="B182" s="7">
        <v>1.21</v>
      </c>
      <c r="C182" s="2" t="s">
        <v>496</v>
      </c>
      <c r="D182" s="4" t="s">
        <v>498</v>
      </c>
      <c r="E182" s="2" t="s">
        <v>497</v>
      </c>
      <c r="F182" s="7" t="s">
        <v>9</v>
      </c>
      <c r="G182" s="10"/>
      <c r="H182" s="10"/>
      <c r="I182" s="10" t="s">
        <v>15</v>
      </c>
    </row>
    <row r="183" spans="1:10" ht="24.95" customHeight="1" x14ac:dyDescent="0.2">
      <c r="A183" s="7" t="s">
        <v>16</v>
      </c>
      <c r="B183" s="7">
        <v>1.21</v>
      </c>
      <c r="C183" s="2" t="s">
        <v>499</v>
      </c>
      <c r="D183" s="4" t="s">
        <v>501</v>
      </c>
      <c r="E183" s="2" t="s">
        <v>500</v>
      </c>
      <c r="F183" s="7" t="s">
        <v>9</v>
      </c>
      <c r="G183" s="10"/>
      <c r="H183" s="10"/>
      <c r="I183" s="10" t="s">
        <v>15</v>
      </c>
    </row>
    <row r="184" spans="1:10" ht="24.95" customHeight="1" x14ac:dyDescent="0.2">
      <c r="A184" s="7" t="s">
        <v>16</v>
      </c>
      <c r="B184" s="7">
        <v>1.21</v>
      </c>
      <c r="C184" s="2" t="s">
        <v>502</v>
      </c>
      <c r="D184" s="4" t="s">
        <v>505</v>
      </c>
      <c r="E184" s="2" t="s">
        <v>503</v>
      </c>
      <c r="F184" s="4" t="s">
        <v>504</v>
      </c>
      <c r="I184" s="3" t="s">
        <v>15</v>
      </c>
      <c r="J184" s="3" t="s">
        <v>15</v>
      </c>
    </row>
    <row r="185" spans="1:10" ht="24.95" customHeight="1" x14ac:dyDescent="0.2">
      <c r="A185" s="7" t="s">
        <v>16</v>
      </c>
      <c r="B185" s="7">
        <v>1.21</v>
      </c>
      <c r="E185" s="2" t="s">
        <v>506</v>
      </c>
      <c r="F185" s="4" t="s">
        <v>507</v>
      </c>
      <c r="G185" s="3" t="s">
        <v>15</v>
      </c>
    </row>
    <row r="186" spans="1:10" ht="24.95" customHeight="1" x14ac:dyDescent="0.2">
      <c r="A186" s="7" t="s">
        <v>16</v>
      </c>
      <c r="B186" s="7">
        <v>1.21</v>
      </c>
      <c r="E186" s="2" t="s">
        <v>508</v>
      </c>
      <c r="F186" s="4" t="s">
        <v>509</v>
      </c>
      <c r="G186" s="3" t="s">
        <v>15</v>
      </c>
    </row>
    <row r="187" spans="1:10" ht="24.95" customHeight="1" x14ac:dyDescent="0.2">
      <c r="A187" s="7" t="s">
        <v>16</v>
      </c>
      <c r="B187" s="7">
        <v>1.21</v>
      </c>
      <c r="E187" s="2" t="s">
        <v>510</v>
      </c>
      <c r="F187" s="4" t="s">
        <v>511</v>
      </c>
      <c r="G187" s="3" t="s">
        <v>15</v>
      </c>
    </row>
    <row r="188" spans="1:10" ht="24.95" customHeight="1" x14ac:dyDescent="0.2">
      <c r="A188" s="7" t="s">
        <v>16</v>
      </c>
      <c r="B188" s="7">
        <v>1.21</v>
      </c>
      <c r="E188" s="2" t="s">
        <v>512</v>
      </c>
      <c r="F188" s="4" t="s">
        <v>513</v>
      </c>
      <c r="G188" s="3" t="s">
        <v>15</v>
      </c>
    </row>
    <row r="189" spans="1:10" ht="24.95" customHeight="1" x14ac:dyDescent="0.2">
      <c r="A189" s="7" t="s">
        <v>16</v>
      </c>
      <c r="B189" s="7">
        <v>1.21</v>
      </c>
      <c r="E189" s="2" t="s">
        <v>514</v>
      </c>
      <c r="F189" s="4" t="s">
        <v>515</v>
      </c>
      <c r="G189" s="3" t="s">
        <v>15</v>
      </c>
    </row>
    <row r="190" spans="1:10" ht="24.95" customHeight="1" x14ac:dyDescent="0.2">
      <c r="A190" s="7" t="s">
        <v>16</v>
      </c>
      <c r="B190" s="7">
        <v>1.21</v>
      </c>
      <c r="E190" s="2" t="s">
        <v>516</v>
      </c>
      <c r="F190" s="4" t="s">
        <v>517</v>
      </c>
      <c r="G190" s="3" t="s">
        <v>15</v>
      </c>
    </row>
    <row r="191" spans="1:10" ht="24.95" customHeight="1" x14ac:dyDescent="0.2">
      <c r="A191" s="7" t="s">
        <v>16</v>
      </c>
      <c r="B191" s="7">
        <v>1.21</v>
      </c>
      <c r="E191" s="2" t="s">
        <v>518</v>
      </c>
      <c r="F191" s="4" t="s">
        <v>519</v>
      </c>
      <c r="G191" s="3" t="s">
        <v>15</v>
      </c>
    </row>
    <row r="192" spans="1:10" ht="24.95" customHeight="1" x14ac:dyDescent="0.2">
      <c r="A192" s="7" t="s">
        <v>16</v>
      </c>
      <c r="B192" s="7">
        <v>1.21</v>
      </c>
      <c r="E192" s="2" t="s">
        <v>520</v>
      </c>
      <c r="F192" s="4" t="s">
        <v>521</v>
      </c>
      <c r="G192" s="3" t="s">
        <v>15</v>
      </c>
    </row>
    <row r="193" spans="1:10" ht="24.95" customHeight="1" x14ac:dyDescent="0.2">
      <c r="A193" s="7" t="s">
        <v>16</v>
      </c>
      <c r="B193" s="7">
        <v>1.21</v>
      </c>
      <c r="E193" s="2" t="s">
        <v>522</v>
      </c>
      <c r="F193" s="4" t="s">
        <v>523</v>
      </c>
      <c r="G193" s="3" t="s">
        <v>15</v>
      </c>
    </row>
    <row r="194" spans="1:10" ht="24.95" customHeight="1" x14ac:dyDescent="0.2">
      <c r="A194" s="7" t="s">
        <v>16</v>
      </c>
      <c r="B194" s="7">
        <v>1.21</v>
      </c>
      <c r="E194" s="2" t="s">
        <v>524</v>
      </c>
      <c r="F194" s="4" t="s">
        <v>525</v>
      </c>
      <c r="G194" s="3" t="s">
        <v>15</v>
      </c>
    </row>
    <row r="195" spans="1:10" ht="24.95" customHeight="1" x14ac:dyDescent="0.2">
      <c r="A195" s="7" t="s">
        <v>16</v>
      </c>
      <c r="B195" s="7">
        <v>1.21</v>
      </c>
      <c r="E195" s="2" t="s">
        <v>526</v>
      </c>
      <c r="F195" s="4" t="s">
        <v>527</v>
      </c>
      <c r="G195" s="3" t="s">
        <v>15</v>
      </c>
    </row>
    <row r="196" spans="1:10" ht="24.95" customHeight="1" x14ac:dyDescent="0.2">
      <c r="A196" s="7" t="s">
        <v>16</v>
      </c>
      <c r="B196" s="7">
        <v>1.21</v>
      </c>
      <c r="C196" s="2" t="s">
        <v>528</v>
      </c>
      <c r="D196" s="4" t="s">
        <v>530</v>
      </c>
      <c r="E196" s="2" t="s">
        <v>9</v>
      </c>
      <c r="F196" s="4" t="s">
        <v>529</v>
      </c>
      <c r="J196" s="3" t="s">
        <v>15</v>
      </c>
    </row>
    <row r="197" spans="1:10" ht="24.95" customHeight="1" x14ac:dyDescent="0.2">
      <c r="A197" s="7" t="s">
        <v>16</v>
      </c>
      <c r="B197" s="7">
        <v>1.21</v>
      </c>
      <c r="E197" s="2" t="s">
        <v>531</v>
      </c>
      <c r="F197" s="4" t="s">
        <v>532</v>
      </c>
      <c r="G197" s="3" t="s">
        <v>15</v>
      </c>
    </row>
    <row r="198" spans="1:10" ht="24.95" customHeight="1" x14ac:dyDescent="0.2">
      <c r="A198" s="7" t="s">
        <v>16</v>
      </c>
      <c r="B198" s="7">
        <v>1.21</v>
      </c>
      <c r="E198" s="2" t="s">
        <v>533</v>
      </c>
      <c r="F198" s="4" t="s">
        <v>534</v>
      </c>
      <c r="G198" s="3" t="s">
        <v>15</v>
      </c>
    </row>
    <row r="199" spans="1:10" ht="24.95" customHeight="1" x14ac:dyDescent="0.2">
      <c r="A199" s="7" t="s">
        <v>16</v>
      </c>
      <c r="B199" s="7">
        <v>1.21</v>
      </c>
      <c r="E199" s="2" t="s">
        <v>535</v>
      </c>
      <c r="F199" s="4" t="s">
        <v>536</v>
      </c>
      <c r="G199" s="3" t="s">
        <v>15</v>
      </c>
    </row>
    <row r="200" spans="1:10" ht="24.95" customHeight="1" x14ac:dyDescent="0.2">
      <c r="A200" s="7" t="s">
        <v>16</v>
      </c>
      <c r="B200" s="7">
        <v>1.21</v>
      </c>
      <c r="E200" s="2" t="s">
        <v>537</v>
      </c>
      <c r="F200" s="4" t="s">
        <v>538</v>
      </c>
      <c r="G200" s="3" t="s">
        <v>15</v>
      </c>
    </row>
    <row r="201" spans="1:10" ht="24.95" customHeight="1" x14ac:dyDescent="0.2">
      <c r="A201" s="7" t="s">
        <v>16</v>
      </c>
      <c r="B201" s="7">
        <v>1.21</v>
      </c>
      <c r="E201" s="2" t="s">
        <v>539</v>
      </c>
      <c r="F201" s="4" t="s">
        <v>540</v>
      </c>
      <c r="G201" s="3" t="s">
        <v>15</v>
      </c>
    </row>
    <row r="202" spans="1:10" ht="24.95" customHeight="1" x14ac:dyDescent="0.2">
      <c r="A202" s="7" t="s">
        <v>16</v>
      </c>
      <c r="B202" s="7">
        <v>1.21</v>
      </c>
      <c r="E202" s="2" t="s">
        <v>541</v>
      </c>
      <c r="F202" s="4" t="s">
        <v>542</v>
      </c>
      <c r="G202" s="3" t="s">
        <v>15</v>
      </c>
    </row>
    <row r="203" spans="1:10" ht="24.95" customHeight="1" x14ac:dyDescent="0.2">
      <c r="A203" s="7" t="s">
        <v>16</v>
      </c>
      <c r="B203" s="7">
        <v>1.21</v>
      </c>
      <c r="E203" s="2" t="s">
        <v>543</v>
      </c>
      <c r="F203" s="4" t="s">
        <v>544</v>
      </c>
      <c r="G203" s="3" t="s">
        <v>15</v>
      </c>
    </row>
    <row r="204" spans="1:10" ht="24.95" customHeight="1" x14ac:dyDescent="0.2">
      <c r="A204" s="7" t="s">
        <v>16</v>
      </c>
      <c r="B204" s="7">
        <v>1.21</v>
      </c>
      <c r="C204" s="2" t="s">
        <v>545</v>
      </c>
      <c r="D204" s="4" t="s">
        <v>547</v>
      </c>
      <c r="E204" s="2" t="s">
        <v>9</v>
      </c>
      <c r="F204" s="4" t="s">
        <v>546</v>
      </c>
      <c r="J204" s="3" t="s">
        <v>15</v>
      </c>
    </row>
    <row r="205" spans="1:10" ht="24.95" customHeight="1" x14ac:dyDescent="0.2">
      <c r="A205" s="7" t="s">
        <v>16</v>
      </c>
      <c r="B205" s="7">
        <v>1.21</v>
      </c>
      <c r="E205" s="2" t="s">
        <v>548</v>
      </c>
      <c r="F205" s="4" t="s">
        <v>549</v>
      </c>
      <c r="G205" s="3" t="s">
        <v>15</v>
      </c>
    </row>
    <row r="206" spans="1:10" ht="24.95" customHeight="1" x14ac:dyDescent="0.2">
      <c r="A206" s="7" t="s">
        <v>16</v>
      </c>
      <c r="B206" s="7">
        <v>1.21</v>
      </c>
      <c r="C206" s="2" t="s">
        <v>550</v>
      </c>
      <c r="D206" s="4" t="s">
        <v>552</v>
      </c>
      <c r="E206" s="2" t="s">
        <v>551</v>
      </c>
      <c r="F206" s="2" t="s">
        <v>9</v>
      </c>
      <c r="I206" s="3" t="s">
        <v>15</v>
      </c>
    </row>
    <row r="207" spans="1:10" ht="24.95" customHeight="1" x14ac:dyDescent="0.2">
      <c r="A207" s="7" t="s">
        <v>16</v>
      </c>
      <c r="B207" s="7">
        <v>1.21</v>
      </c>
      <c r="C207" s="2" t="s">
        <v>553</v>
      </c>
      <c r="D207" s="4" t="s">
        <v>555</v>
      </c>
      <c r="E207" s="2" t="s">
        <v>554</v>
      </c>
      <c r="F207" s="2" t="s">
        <v>9</v>
      </c>
      <c r="I207" s="3" t="s">
        <v>15</v>
      </c>
    </row>
    <row r="208" spans="1:10" ht="24.95" customHeight="1" x14ac:dyDescent="0.2">
      <c r="A208" s="7" t="s">
        <v>16</v>
      </c>
      <c r="B208" s="7">
        <v>1.21</v>
      </c>
      <c r="E208" s="2" t="s">
        <v>556</v>
      </c>
      <c r="F208" s="4" t="s">
        <v>557</v>
      </c>
      <c r="G208" s="3" t="s">
        <v>15</v>
      </c>
    </row>
    <row r="209" spans="1:10" ht="24.95" customHeight="1" x14ac:dyDescent="0.2">
      <c r="A209" s="7" t="s">
        <v>16</v>
      </c>
      <c r="B209" s="7">
        <v>1.21</v>
      </c>
      <c r="C209" s="2" t="s">
        <v>558</v>
      </c>
      <c r="D209" s="4" t="s">
        <v>532</v>
      </c>
      <c r="E209" s="2" t="s">
        <v>559</v>
      </c>
      <c r="F209" s="4" t="s">
        <v>560</v>
      </c>
      <c r="I209" s="3" t="s">
        <v>15</v>
      </c>
      <c r="J209" s="3" t="s">
        <v>15</v>
      </c>
    </row>
    <row r="210" spans="1:10" ht="24.95" customHeight="1" x14ac:dyDescent="0.2">
      <c r="A210" s="7" t="s">
        <v>16</v>
      </c>
      <c r="B210" s="7">
        <v>1.21</v>
      </c>
      <c r="C210" s="2" t="s">
        <v>561</v>
      </c>
      <c r="D210" s="4" t="s">
        <v>563</v>
      </c>
      <c r="E210" s="2" t="s">
        <v>9</v>
      </c>
      <c r="F210" s="4" t="s">
        <v>562</v>
      </c>
      <c r="J210" s="3" t="s">
        <v>15</v>
      </c>
    </row>
    <row r="211" spans="1:10" ht="24.95" customHeight="1" x14ac:dyDescent="0.2">
      <c r="A211" s="7" t="s">
        <v>16</v>
      </c>
      <c r="B211" s="7">
        <v>1.21</v>
      </c>
      <c r="C211" s="2" t="s">
        <v>564</v>
      </c>
      <c r="D211" s="4" t="s">
        <v>566</v>
      </c>
      <c r="E211" s="2" t="s">
        <v>565</v>
      </c>
      <c r="F211" s="2" t="s">
        <v>9</v>
      </c>
      <c r="I211" s="3" t="s">
        <v>15</v>
      </c>
    </row>
    <row r="212" spans="1:10" ht="24.95" customHeight="1" x14ac:dyDescent="0.2">
      <c r="A212" s="7" t="s">
        <v>16</v>
      </c>
      <c r="B212" s="7">
        <v>1.21</v>
      </c>
      <c r="E212" s="2" t="s">
        <v>567</v>
      </c>
      <c r="F212" s="4" t="s">
        <v>568</v>
      </c>
      <c r="G212" s="3" t="s">
        <v>15</v>
      </c>
    </row>
    <row r="213" spans="1:10" ht="24.95" customHeight="1" x14ac:dyDescent="0.2">
      <c r="A213" s="7" t="s">
        <v>16</v>
      </c>
      <c r="B213" s="7">
        <v>1.21</v>
      </c>
      <c r="E213" s="2" t="s">
        <v>569</v>
      </c>
      <c r="F213" s="4" t="s">
        <v>570</v>
      </c>
      <c r="G213" s="3" t="s">
        <v>15</v>
      </c>
    </row>
    <row r="214" spans="1:10" ht="24.95" customHeight="1" x14ac:dyDescent="0.2">
      <c r="A214" s="7" t="s">
        <v>16</v>
      </c>
      <c r="B214" s="7">
        <v>1.21</v>
      </c>
      <c r="E214" s="2" t="s">
        <v>571</v>
      </c>
      <c r="F214" s="4" t="s">
        <v>572</v>
      </c>
      <c r="G214" s="3" t="s">
        <v>15</v>
      </c>
    </row>
    <row r="215" spans="1:10" ht="24.95" customHeight="1" x14ac:dyDescent="0.2">
      <c r="A215" s="7" t="s">
        <v>16</v>
      </c>
      <c r="B215" s="7">
        <v>1.21</v>
      </c>
      <c r="C215" s="2" t="s">
        <v>573</v>
      </c>
      <c r="D215" s="4" t="s">
        <v>574</v>
      </c>
      <c r="H215" s="3" t="s">
        <v>15</v>
      </c>
    </row>
    <row r="216" spans="1:10" ht="24.95" customHeight="1" x14ac:dyDescent="0.2">
      <c r="A216" s="7" t="s">
        <v>16</v>
      </c>
      <c r="B216" s="7">
        <v>1.21</v>
      </c>
      <c r="C216" s="2" t="s">
        <v>575</v>
      </c>
      <c r="D216" s="4" t="s">
        <v>576</v>
      </c>
      <c r="H216" s="3" t="s">
        <v>15</v>
      </c>
    </row>
    <row r="217" spans="1:10" ht="24.95" customHeight="1" x14ac:dyDescent="0.2">
      <c r="A217" s="7" t="s">
        <v>16</v>
      </c>
      <c r="B217" s="7">
        <v>1.21</v>
      </c>
      <c r="C217" s="2" t="s">
        <v>577</v>
      </c>
      <c r="D217" s="4" t="s">
        <v>579</v>
      </c>
      <c r="E217" s="2" t="s">
        <v>578</v>
      </c>
      <c r="F217" s="2" t="s">
        <v>9</v>
      </c>
      <c r="I217" s="3" t="s">
        <v>15</v>
      </c>
    </row>
    <row r="218" spans="1:10" ht="24.95" customHeight="1" x14ac:dyDescent="0.2">
      <c r="A218" s="7" t="s">
        <v>16</v>
      </c>
      <c r="B218" s="7">
        <v>1.21</v>
      </c>
      <c r="E218" s="2" t="s">
        <v>580</v>
      </c>
      <c r="F218" s="4" t="s">
        <v>581</v>
      </c>
      <c r="G218" s="3" t="s">
        <v>15</v>
      </c>
    </row>
    <row r="219" spans="1:10" ht="24.95" customHeight="1" x14ac:dyDescent="0.2">
      <c r="A219" s="7" t="s">
        <v>16</v>
      </c>
      <c r="B219" s="7">
        <v>1.21</v>
      </c>
      <c r="C219" s="2" t="s">
        <v>582</v>
      </c>
      <c r="D219" s="4" t="s">
        <v>584</v>
      </c>
      <c r="E219" s="2" t="s">
        <v>1589</v>
      </c>
      <c r="F219" s="4" t="s">
        <v>583</v>
      </c>
      <c r="I219" s="3" t="s">
        <v>15</v>
      </c>
      <c r="J219" s="3" t="s">
        <v>15</v>
      </c>
    </row>
    <row r="220" spans="1:10" ht="24.95" customHeight="1" x14ac:dyDescent="0.2">
      <c r="A220" s="7" t="s">
        <v>16</v>
      </c>
      <c r="B220" s="7">
        <v>1.21</v>
      </c>
      <c r="E220" s="2" t="s">
        <v>585</v>
      </c>
      <c r="F220" s="4" t="s">
        <v>586</v>
      </c>
      <c r="G220" s="3" t="s">
        <v>15</v>
      </c>
    </row>
    <row r="221" spans="1:10" ht="24.95" customHeight="1" x14ac:dyDescent="0.2">
      <c r="A221" s="7" t="s">
        <v>16</v>
      </c>
      <c r="B221" s="7">
        <v>1.21</v>
      </c>
      <c r="E221" s="2" t="s">
        <v>587</v>
      </c>
      <c r="F221" s="4" t="s">
        <v>588</v>
      </c>
      <c r="G221" s="3" t="s">
        <v>15</v>
      </c>
    </row>
    <row r="222" spans="1:10" ht="24.95" customHeight="1" x14ac:dyDescent="0.2">
      <c r="A222" s="7" t="s">
        <v>16</v>
      </c>
      <c r="B222" s="7">
        <v>1.21</v>
      </c>
      <c r="E222" s="2" t="s">
        <v>589</v>
      </c>
      <c r="F222" s="4" t="s">
        <v>590</v>
      </c>
      <c r="G222" s="3" t="s">
        <v>15</v>
      </c>
    </row>
    <row r="223" spans="1:10" ht="24.95" customHeight="1" x14ac:dyDescent="0.2">
      <c r="A223" s="7" t="s">
        <v>16</v>
      </c>
      <c r="B223" s="7">
        <v>1.21</v>
      </c>
      <c r="E223" s="2" t="s">
        <v>591</v>
      </c>
      <c r="F223" s="4" t="s">
        <v>592</v>
      </c>
      <c r="G223" s="3" t="s">
        <v>15</v>
      </c>
    </row>
    <row r="224" spans="1:10" ht="24.95" customHeight="1" x14ac:dyDescent="0.2">
      <c r="A224" s="7" t="s">
        <v>16</v>
      </c>
      <c r="B224" s="7">
        <v>1.21</v>
      </c>
      <c r="E224" s="2" t="s">
        <v>593</v>
      </c>
      <c r="F224" s="4" t="s">
        <v>594</v>
      </c>
      <c r="G224" s="3" t="s">
        <v>15</v>
      </c>
    </row>
    <row r="225" spans="1:10" ht="24.95" customHeight="1" x14ac:dyDescent="0.2">
      <c r="A225" s="7" t="s">
        <v>16</v>
      </c>
      <c r="B225" s="7">
        <v>1.21</v>
      </c>
      <c r="E225" s="2" t="s">
        <v>595</v>
      </c>
      <c r="F225" s="4" t="s">
        <v>596</v>
      </c>
      <c r="G225" s="3" t="s">
        <v>15</v>
      </c>
    </row>
    <row r="226" spans="1:10" ht="24.95" customHeight="1" x14ac:dyDescent="0.2">
      <c r="A226" s="7" t="s">
        <v>16</v>
      </c>
      <c r="B226" s="7">
        <v>1.21</v>
      </c>
      <c r="E226" s="2" t="s">
        <v>597</v>
      </c>
      <c r="F226" s="4" t="s">
        <v>598</v>
      </c>
      <c r="G226" s="3" t="s">
        <v>15</v>
      </c>
    </row>
    <row r="227" spans="1:10" ht="24.95" customHeight="1" x14ac:dyDescent="0.2">
      <c r="A227" s="7" t="s">
        <v>16</v>
      </c>
      <c r="B227" s="7">
        <v>1.21</v>
      </c>
      <c r="E227" s="2" t="s">
        <v>599</v>
      </c>
      <c r="F227" s="4" t="s">
        <v>600</v>
      </c>
      <c r="G227" s="3" t="s">
        <v>15</v>
      </c>
    </row>
    <row r="228" spans="1:10" ht="24.95" customHeight="1" x14ac:dyDescent="0.2">
      <c r="A228" s="7" t="s">
        <v>16</v>
      </c>
      <c r="B228" s="7">
        <v>1.21</v>
      </c>
      <c r="E228" s="2" t="s">
        <v>601</v>
      </c>
      <c r="F228" s="4" t="s">
        <v>602</v>
      </c>
      <c r="G228" s="3" t="s">
        <v>15</v>
      </c>
    </row>
    <row r="229" spans="1:10" ht="24.95" customHeight="1" x14ac:dyDescent="0.2">
      <c r="A229" s="7" t="s">
        <v>16</v>
      </c>
      <c r="B229" s="7">
        <v>1.21</v>
      </c>
      <c r="C229" s="2" t="s">
        <v>603</v>
      </c>
      <c r="D229" s="4" t="s">
        <v>605</v>
      </c>
      <c r="E229" s="2" t="s">
        <v>9</v>
      </c>
      <c r="F229" s="4" t="s">
        <v>604</v>
      </c>
      <c r="J229" s="3" t="s">
        <v>15</v>
      </c>
    </row>
    <row r="230" spans="1:10" ht="24.95" customHeight="1" x14ac:dyDescent="0.2">
      <c r="A230" s="7" t="s">
        <v>16</v>
      </c>
      <c r="B230" s="7">
        <v>1.21</v>
      </c>
      <c r="E230" s="2" t="s">
        <v>606</v>
      </c>
      <c r="F230" s="4" t="s">
        <v>607</v>
      </c>
      <c r="G230" s="3" t="s">
        <v>15</v>
      </c>
    </row>
    <row r="231" spans="1:10" ht="24.95" customHeight="1" x14ac:dyDescent="0.2">
      <c r="A231" s="7" t="s">
        <v>16</v>
      </c>
      <c r="B231" s="7">
        <v>1.21</v>
      </c>
      <c r="E231" s="2" t="s">
        <v>608</v>
      </c>
      <c r="F231" s="4" t="s">
        <v>609</v>
      </c>
      <c r="G231" s="3" t="s">
        <v>15</v>
      </c>
    </row>
    <row r="232" spans="1:10" ht="24.95" customHeight="1" x14ac:dyDescent="0.2">
      <c r="A232" s="7" t="s">
        <v>16</v>
      </c>
      <c r="B232" s="7">
        <v>1.21</v>
      </c>
      <c r="E232" s="2" t="s">
        <v>610</v>
      </c>
      <c r="F232" s="4" t="s">
        <v>611</v>
      </c>
      <c r="G232" s="3" t="s">
        <v>15</v>
      </c>
    </row>
    <row r="233" spans="1:10" ht="24.95" customHeight="1" x14ac:dyDescent="0.2">
      <c r="A233" s="7" t="s">
        <v>16</v>
      </c>
      <c r="B233" s="7">
        <v>1.21</v>
      </c>
      <c r="C233" s="2" t="s">
        <v>20</v>
      </c>
      <c r="D233" s="4" t="s">
        <v>21</v>
      </c>
      <c r="H233" s="3" t="s">
        <v>15</v>
      </c>
    </row>
    <row r="234" spans="1:10" ht="24.95" customHeight="1" x14ac:dyDescent="0.2">
      <c r="A234" s="7" t="s">
        <v>16</v>
      </c>
      <c r="B234" s="7">
        <v>1.21</v>
      </c>
      <c r="C234" s="2" t="s">
        <v>612</v>
      </c>
      <c r="D234" s="4" t="s">
        <v>614</v>
      </c>
      <c r="E234" s="2" t="s">
        <v>613</v>
      </c>
      <c r="F234" s="4" t="s">
        <v>9</v>
      </c>
      <c r="I234" s="3" t="s">
        <v>15</v>
      </c>
    </row>
    <row r="235" spans="1:10" ht="24.95" customHeight="1" x14ac:dyDescent="0.2">
      <c r="A235" s="7" t="s">
        <v>16</v>
      </c>
      <c r="B235" s="7">
        <v>1.21</v>
      </c>
      <c r="C235" s="2" t="s">
        <v>615</v>
      </c>
      <c r="D235" s="4" t="s">
        <v>22</v>
      </c>
      <c r="E235" s="2" t="s">
        <v>616</v>
      </c>
      <c r="F235" s="4" t="s">
        <v>9</v>
      </c>
      <c r="I235" s="3" t="s">
        <v>15</v>
      </c>
    </row>
    <row r="236" spans="1:10" ht="24.95" customHeight="1" x14ac:dyDescent="0.2">
      <c r="A236" s="7" t="s">
        <v>16</v>
      </c>
      <c r="B236" s="7">
        <v>1.21</v>
      </c>
      <c r="C236" s="2" t="s">
        <v>617</v>
      </c>
      <c r="D236" s="4" t="s">
        <v>618</v>
      </c>
      <c r="H236" s="3" t="s">
        <v>15</v>
      </c>
    </row>
    <row r="237" spans="1:10" ht="24.95" customHeight="1" x14ac:dyDescent="0.2">
      <c r="A237" s="7" t="s">
        <v>16</v>
      </c>
      <c r="B237" s="7">
        <v>1.21</v>
      </c>
      <c r="C237" s="2" t="s">
        <v>619</v>
      </c>
      <c r="D237" s="4" t="s">
        <v>621</v>
      </c>
      <c r="E237" s="2" t="s">
        <v>620</v>
      </c>
      <c r="F237" s="4" t="s">
        <v>9</v>
      </c>
      <c r="I237" s="3" t="s">
        <v>15</v>
      </c>
    </row>
    <row r="238" spans="1:10" ht="24.95" customHeight="1" x14ac:dyDescent="0.2">
      <c r="A238" s="7" t="s">
        <v>16</v>
      </c>
      <c r="B238" s="7">
        <v>1.21</v>
      </c>
      <c r="C238" s="2" t="s">
        <v>622</v>
      </c>
      <c r="D238" s="4" t="s">
        <v>624</v>
      </c>
      <c r="E238" s="2" t="s">
        <v>623</v>
      </c>
      <c r="F238" s="4" t="s">
        <v>9</v>
      </c>
      <c r="I238" s="3" t="s">
        <v>15</v>
      </c>
    </row>
    <row r="239" spans="1:10" ht="24.95" customHeight="1" x14ac:dyDescent="0.2">
      <c r="A239" s="7" t="s">
        <v>16</v>
      </c>
      <c r="B239" s="7">
        <v>1.21</v>
      </c>
      <c r="C239" s="2" t="s">
        <v>625</v>
      </c>
      <c r="D239" s="4" t="s">
        <v>627</v>
      </c>
      <c r="E239" s="2" t="s">
        <v>626</v>
      </c>
      <c r="F239" s="4" t="s">
        <v>9</v>
      </c>
      <c r="I239" s="3" t="s">
        <v>15</v>
      </c>
    </row>
    <row r="240" spans="1:10" ht="24.95" customHeight="1" x14ac:dyDescent="0.2">
      <c r="A240" s="7" t="s">
        <v>16</v>
      </c>
      <c r="B240" s="7">
        <v>1.21</v>
      </c>
      <c r="C240" s="2" t="s">
        <v>628</v>
      </c>
      <c r="D240" s="4" t="s">
        <v>630</v>
      </c>
      <c r="E240" s="2" t="s">
        <v>629</v>
      </c>
      <c r="F240" s="4" t="s">
        <v>9</v>
      </c>
      <c r="I240" s="3" t="s">
        <v>15</v>
      </c>
    </row>
    <row r="241" spans="1:9" ht="24.95" customHeight="1" x14ac:dyDescent="0.2">
      <c r="A241" s="7" t="s">
        <v>16</v>
      </c>
      <c r="B241" s="7">
        <v>1.21</v>
      </c>
      <c r="C241" s="2" t="s">
        <v>631</v>
      </c>
      <c r="D241" s="4" t="s">
        <v>633</v>
      </c>
      <c r="E241" s="2" t="s">
        <v>632</v>
      </c>
      <c r="F241" s="4" t="s">
        <v>9</v>
      </c>
      <c r="I241" s="3" t="s">
        <v>15</v>
      </c>
    </row>
    <row r="242" spans="1:9" ht="24.95" customHeight="1" x14ac:dyDescent="0.2">
      <c r="A242" s="7" t="s">
        <v>16</v>
      </c>
      <c r="B242" s="7">
        <v>1.21</v>
      </c>
      <c r="C242" s="2" t="s">
        <v>634</v>
      </c>
      <c r="D242" s="4" t="s">
        <v>636</v>
      </c>
      <c r="E242" s="2" t="s">
        <v>635</v>
      </c>
      <c r="F242" s="4" t="s">
        <v>9</v>
      </c>
      <c r="I242" s="3" t="s">
        <v>15</v>
      </c>
    </row>
    <row r="243" spans="1:9" ht="24.95" customHeight="1" x14ac:dyDescent="0.2">
      <c r="A243" s="7" t="s">
        <v>16</v>
      </c>
      <c r="B243" s="7">
        <v>1.21</v>
      </c>
      <c r="C243" s="2" t="s">
        <v>637</v>
      </c>
      <c r="D243" s="4" t="s">
        <v>639</v>
      </c>
      <c r="E243" s="2" t="s">
        <v>638</v>
      </c>
      <c r="F243" s="4" t="s">
        <v>9</v>
      </c>
      <c r="I243" s="3" t="s">
        <v>15</v>
      </c>
    </row>
    <row r="244" spans="1:9" ht="24.95" customHeight="1" x14ac:dyDescent="0.2">
      <c r="A244" s="7" t="s">
        <v>16</v>
      </c>
      <c r="B244" s="7">
        <v>1.21</v>
      </c>
      <c r="C244" s="2" t="s">
        <v>640</v>
      </c>
      <c r="D244" s="4" t="s">
        <v>642</v>
      </c>
      <c r="E244" s="2" t="s">
        <v>641</v>
      </c>
      <c r="F244" s="4" t="s">
        <v>9</v>
      </c>
      <c r="I244" s="3" t="s">
        <v>15</v>
      </c>
    </row>
    <row r="245" spans="1:9" ht="24.95" customHeight="1" x14ac:dyDescent="0.2">
      <c r="A245" s="7" t="s">
        <v>16</v>
      </c>
      <c r="B245" s="7">
        <v>1.21</v>
      </c>
      <c r="C245" s="2" t="s">
        <v>643</v>
      </c>
      <c r="D245" s="4" t="s">
        <v>645</v>
      </c>
      <c r="E245" s="2" t="s">
        <v>644</v>
      </c>
      <c r="F245" s="4" t="s">
        <v>9</v>
      </c>
      <c r="I245" s="3" t="s">
        <v>15</v>
      </c>
    </row>
    <row r="246" spans="1:9" ht="24.95" customHeight="1" x14ac:dyDescent="0.2">
      <c r="A246" s="7" t="s">
        <v>16</v>
      </c>
      <c r="B246" s="7">
        <v>1.21</v>
      </c>
      <c r="C246" s="2" t="s">
        <v>646</v>
      </c>
      <c r="D246" s="4" t="s">
        <v>648</v>
      </c>
      <c r="E246" s="2" t="s">
        <v>647</v>
      </c>
      <c r="F246" s="4" t="s">
        <v>9</v>
      </c>
      <c r="I246" s="3" t="s">
        <v>15</v>
      </c>
    </row>
    <row r="247" spans="1:9" ht="24.95" customHeight="1" x14ac:dyDescent="0.2">
      <c r="A247" s="7" t="s">
        <v>16</v>
      </c>
      <c r="B247" s="7">
        <v>1.21</v>
      </c>
      <c r="C247" s="2" t="s">
        <v>649</v>
      </c>
      <c r="D247" s="4" t="s">
        <v>651</v>
      </c>
      <c r="E247" s="2" t="s">
        <v>650</v>
      </c>
      <c r="F247" s="4" t="s">
        <v>9</v>
      </c>
      <c r="I247" s="3" t="s">
        <v>15</v>
      </c>
    </row>
    <row r="248" spans="1:9" ht="24.95" customHeight="1" x14ac:dyDescent="0.2">
      <c r="A248" s="7" t="s">
        <v>16</v>
      </c>
      <c r="B248" s="7">
        <v>1.21</v>
      </c>
      <c r="C248" s="2" t="s">
        <v>652</v>
      </c>
      <c r="D248" s="4" t="s">
        <v>653</v>
      </c>
      <c r="E248" s="2" t="s">
        <v>654</v>
      </c>
      <c r="F248" s="4" t="s">
        <v>9</v>
      </c>
      <c r="I248" s="3" t="s">
        <v>15</v>
      </c>
    </row>
    <row r="249" spans="1:9" ht="24.95" customHeight="1" x14ac:dyDescent="0.2">
      <c r="A249" s="7" t="s">
        <v>16</v>
      </c>
      <c r="B249" s="7">
        <v>1.21</v>
      </c>
      <c r="C249" s="2" t="s">
        <v>655</v>
      </c>
      <c r="D249" s="4" t="s">
        <v>657</v>
      </c>
      <c r="E249" s="2" t="s">
        <v>656</v>
      </c>
      <c r="F249" s="4" t="s">
        <v>9</v>
      </c>
      <c r="I249" s="3" t="s">
        <v>15</v>
      </c>
    </row>
    <row r="250" spans="1:9" ht="24.95" customHeight="1" x14ac:dyDescent="0.2">
      <c r="A250" s="7" t="s">
        <v>16</v>
      </c>
      <c r="B250" s="7">
        <v>1.21</v>
      </c>
      <c r="C250" s="2" t="s">
        <v>658</v>
      </c>
      <c r="D250" s="4" t="s">
        <v>660</v>
      </c>
      <c r="E250" s="2" t="s">
        <v>659</v>
      </c>
      <c r="F250" s="4" t="s">
        <v>9</v>
      </c>
      <c r="I250" s="3" t="s">
        <v>15</v>
      </c>
    </row>
    <row r="251" spans="1:9" ht="24.95" customHeight="1" x14ac:dyDescent="0.2">
      <c r="A251" s="7" t="s">
        <v>16</v>
      </c>
      <c r="B251" s="7">
        <v>1.21</v>
      </c>
      <c r="C251" s="2" t="s">
        <v>661</v>
      </c>
      <c r="D251" s="4" t="s">
        <v>663</v>
      </c>
      <c r="E251" s="2" t="s">
        <v>662</v>
      </c>
      <c r="F251" s="4" t="s">
        <v>9</v>
      </c>
      <c r="I251" s="3" t="s">
        <v>15</v>
      </c>
    </row>
    <row r="252" spans="1:9" ht="24.95" customHeight="1" x14ac:dyDescent="0.2">
      <c r="A252" s="7" t="s">
        <v>16</v>
      </c>
      <c r="B252" s="7">
        <v>1.21</v>
      </c>
      <c r="C252" s="2" t="s">
        <v>664</v>
      </c>
      <c r="D252" s="4" t="s">
        <v>666</v>
      </c>
      <c r="E252" s="2" t="s">
        <v>665</v>
      </c>
      <c r="F252" s="4" t="s">
        <v>9</v>
      </c>
      <c r="I252" s="3" t="s">
        <v>15</v>
      </c>
    </row>
    <row r="253" spans="1:9" ht="24.95" customHeight="1" x14ac:dyDescent="0.2">
      <c r="A253" s="7" t="s">
        <v>16</v>
      </c>
      <c r="B253" s="7">
        <v>1.21</v>
      </c>
      <c r="C253" s="2" t="s">
        <v>667</v>
      </c>
      <c r="D253" s="4" t="s">
        <v>669</v>
      </c>
      <c r="E253" s="2" t="s">
        <v>668</v>
      </c>
      <c r="F253" s="4" t="s">
        <v>9</v>
      </c>
      <c r="I253" s="3" t="s">
        <v>15</v>
      </c>
    </row>
    <row r="254" spans="1:9" ht="24.95" customHeight="1" x14ac:dyDescent="0.2">
      <c r="A254" s="7" t="s">
        <v>16</v>
      </c>
      <c r="B254" s="7">
        <v>1.21</v>
      </c>
      <c r="C254" s="2" t="s">
        <v>670</v>
      </c>
      <c r="D254" s="4" t="s">
        <v>672</v>
      </c>
      <c r="E254" s="2" t="s">
        <v>671</v>
      </c>
      <c r="F254" s="4" t="s">
        <v>9</v>
      </c>
      <c r="I254" s="3" t="s">
        <v>15</v>
      </c>
    </row>
    <row r="255" spans="1:9" ht="24.95" customHeight="1" x14ac:dyDescent="0.2">
      <c r="A255" s="7" t="s">
        <v>16</v>
      </c>
      <c r="B255" s="7">
        <v>1.21</v>
      </c>
      <c r="C255" s="2" t="s">
        <v>673</v>
      </c>
      <c r="D255" s="4" t="s">
        <v>675</v>
      </c>
      <c r="E255" s="2" t="s">
        <v>674</v>
      </c>
      <c r="F255" s="4" t="s">
        <v>9</v>
      </c>
      <c r="I255" s="3" t="s">
        <v>15</v>
      </c>
    </row>
    <row r="256" spans="1:9" ht="24.95" customHeight="1" x14ac:dyDescent="0.2">
      <c r="A256" s="7" t="s">
        <v>16</v>
      </c>
      <c r="B256" s="7">
        <v>1.21</v>
      </c>
      <c r="C256" s="2" t="s">
        <v>676</v>
      </c>
      <c r="D256" s="4" t="s">
        <v>678</v>
      </c>
      <c r="E256" s="2" t="s">
        <v>677</v>
      </c>
      <c r="F256" s="4" t="s">
        <v>9</v>
      </c>
      <c r="I256" s="3" t="s">
        <v>15</v>
      </c>
    </row>
    <row r="257" spans="1:9" ht="24.95" customHeight="1" x14ac:dyDescent="0.2">
      <c r="A257" s="7" t="s">
        <v>16</v>
      </c>
      <c r="B257" s="7">
        <v>1.21</v>
      </c>
      <c r="C257" s="2" t="s">
        <v>679</v>
      </c>
      <c r="D257" s="4" t="s">
        <v>681</v>
      </c>
      <c r="E257" s="2" t="s">
        <v>680</v>
      </c>
      <c r="F257" s="4" t="s">
        <v>9</v>
      </c>
      <c r="I257" s="3" t="s">
        <v>15</v>
      </c>
    </row>
    <row r="258" spans="1:9" ht="24.95" customHeight="1" x14ac:dyDescent="0.2">
      <c r="A258" s="7" t="s">
        <v>16</v>
      </c>
      <c r="B258" s="7">
        <v>1.21</v>
      </c>
      <c r="C258" s="2" t="s">
        <v>682</v>
      </c>
      <c r="D258" s="4" t="s">
        <v>684</v>
      </c>
      <c r="E258" s="2" t="s">
        <v>683</v>
      </c>
      <c r="F258" s="4" t="s">
        <v>9</v>
      </c>
      <c r="I258" s="3" t="s">
        <v>15</v>
      </c>
    </row>
    <row r="259" spans="1:9" ht="24.95" customHeight="1" x14ac:dyDescent="0.2">
      <c r="A259" s="7" t="s">
        <v>16</v>
      </c>
      <c r="B259" s="7">
        <v>1.21</v>
      </c>
      <c r="C259" s="2" t="s">
        <v>685</v>
      </c>
      <c r="D259" s="4" t="s">
        <v>687</v>
      </c>
      <c r="E259" s="2" t="s">
        <v>686</v>
      </c>
      <c r="F259" s="4" t="s">
        <v>9</v>
      </c>
      <c r="I259" s="3" t="s">
        <v>15</v>
      </c>
    </row>
    <row r="260" spans="1:9" ht="24.95" customHeight="1" x14ac:dyDescent="0.2">
      <c r="A260" s="7" t="s">
        <v>16</v>
      </c>
      <c r="B260" s="7">
        <v>1.21</v>
      </c>
      <c r="C260" s="2" t="s">
        <v>688</v>
      </c>
      <c r="D260" s="4" t="s">
        <v>690</v>
      </c>
      <c r="E260" s="2" t="s">
        <v>689</v>
      </c>
      <c r="F260" s="4" t="s">
        <v>9</v>
      </c>
      <c r="I260" s="3" t="s">
        <v>15</v>
      </c>
    </row>
    <row r="261" spans="1:9" ht="24.95" customHeight="1" x14ac:dyDescent="0.2">
      <c r="A261" s="7" t="s">
        <v>16</v>
      </c>
      <c r="B261" s="7">
        <v>1.21</v>
      </c>
      <c r="C261" s="2" t="s">
        <v>691</v>
      </c>
      <c r="D261" s="4" t="s">
        <v>693</v>
      </c>
      <c r="E261" s="2" t="s">
        <v>692</v>
      </c>
      <c r="F261" s="4" t="s">
        <v>9</v>
      </c>
      <c r="I261" s="3" t="s">
        <v>15</v>
      </c>
    </row>
    <row r="262" spans="1:9" ht="24.95" customHeight="1" x14ac:dyDescent="0.2">
      <c r="A262" s="7" t="s">
        <v>16</v>
      </c>
      <c r="B262" s="7">
        <v>1.21</v>
      </c>
      <c r="E262" s="2" t="s">
        <v>694</v>
      </c>
      <c r="F262" s="4" t="s">
        <v>695</v>
      </c>
      <c r="G262" s="3" t="s">
        <v>15</v>
      </c>
    </row>
    <row r="263" spans="1:9" ht="24.95" customHeight="1" x14ac:dyDescent="0.2">
      <c r="A263" s="7" t="s">
        <v>16</v>
      </c>
      <c r="B263" s="7">
        <v>1.21</v>
      </c>
      <c r="E263" s="2" t="s">
        <v>1583</v>
      </c>
      <c r="F263" s="4" t="s">
        <v>1584</v>
      </c>
      <c r="G263" s="3" t="s">
        <v>15</v>
      </c>
    </row>
    <row r="264" spans="1:9" ht="24.95" customHeight="1" x14ac:dyDescent="0.2">
      <c r="A264" s="7" t="s">
        <v>16</v>
      </c>
      <c r="B264" s="7">
        <v>1.21</v>
      </c>
      <c r="E264" s="2" t="s">
        <v>696</v>
      </c>
      <c r="F264" s="4" t="s">
        <v>697</v>
      </c>
      <c r="G264" s="3" t="s">
        <v>15</v>
      </c>
    </row>
    <row r="265" spans="1:9" ht="24.95" customHeight="1" x14ac:dyDescent="0.2">
      <c r="A265" s="7" t="s">
        <v>16</v>
      </c>
      <c r="B265" s="7">
        <v>1.21</v>
      </c>
      <c r="E265" s="2" t="s">
        <v>698</v>
      </c>
      <c r="F265" s="4" t="s">
        <v>699</v>
      </c>
      <c r="G265" s="3" t="s">
        <v>15</v>
      </c>
    </row>
    <row r="266" spans="1:9" ht="24.95" customHeight="1" x14ac:dyDescent="0.2">
      <c r="A266" s="7" t="s">
        <v>16</v>
      </c>
      <c r="B266" s="7">
        <v>1.21</v>
      </c>
      <c r="E266" s="2" t="s">
        <v>700</v>
      </c>
      <c r="F266" s="4" t="s">
        <v>701</v>
      </c>
      <c r="G266" s="3" t="s">
        <v>15</v>
      </c>
    </row>
    <row r="267" spans="1:9" ht="24.95" customHeight="1" x14ac:dyDescent="0.2">
      <c r="A267" s="7" t="s">
        <v>16</v>
      </c>
      <c r="B267" s="7">
        <v>1.21</v>
      </c>
      <c r="E267" s="2" t="s">
        <v>702</v>
      </c>
      <c r="F267" s="4" t="s">
        <v>703</v>
      </c>
      <c r="G267" s="3" t="s">
        <v>15</v>
      </c>
    </row>
    <row r="268" spans="1:9" ht="24.95" customHeight="1" x14ac:dyDescent="0.2">
      <c r="A268" s="7" t="s">
        <v>16</v>
      </c>
      <c r="B268" s="7">
        <v>1.21</v>
      </c>
      <c r="E268" s="2" t="s">
        <v>704</v>
      </c>
      <c r="F268" s="4" t="s">
        <v>705</v>
      </c>
      <c r="G268" s="3" t="s">
        <v>15</v>
      </c>
    </row>
    <row r="269" spans="1:9" ht="24.95" customHeight="1" x14ac:dyDescent="0.2">
      <c r="A269" s="7" t="s">
        <v>16</v>
      </c>
      <c r="B269" s="7">
        <v>1.21</v>
      </c>
      <c r="E269" s="2" t="s">
        <v>706</v>
      </c>
      <c r="F269" s="4" t="s">
        <v>707</v>
      </c>
      <c r="G269" s="3" t="s">
        <v>15</v>
      </c>
    </row>
    <row r="270" spans="1:9" ht="24.95" customHeight="1" x14ac:dyDescent="0.2">
      <c r="A270" s="7" t="s">
        <v>16</v>
      </c>
      <c r="B270" s="7">
        <v>1.21</v>
      </c>
      <c r="E270" s="2" t="s">
        <v>708</v>
      </c>
      <c r="F270" s="4" t="s">
        <v>709</v>
      </c>
      <c r="G270" s="3" t="s">
        <v>15</v>
      </c>
    </row>
    <row r="271" spans="1:9" ht="24.95" customHeight="1" x14ac:dyDescent="0.2">
      <c r="A271" s="7" t="s">
        <v>16</v>
      </c>
      <c r="B271" s="7">
        <v>1.21</v>
      </c>
      <c r="E271" s="2" t="s">
        <v>710</v>
      </c>
      <c r="F271" s="4" t="s">
        <v>711</v>
      </c>
      <c r="G271" s="3" t="s">
        <v>15</v>
      </c>
    </row>
    <row r="272" spans="1:9" ht="24.95" customHeight="1" x14ac:dyDescent="0.2">
      <c r="A272" s="7" t="s">
        <v>16</v>
      </c>
      <c r="B272" s="7">
        <v>1.21</v>
      </c>
      <c r="E272" s="2" t="s">
        <v>712</v>
      </c>
      <c r="F272" s="4" t="s">
        <v>713</v>
      </c>
      <c r="G272" s="3" t="s">
        <v>15</v>
      </c>
    </row>
    <row r="273" spans="1:10" ht="24.95" customHeight="1" x14ac:dyDescent="0.2">
      <c r="A273" s="7" t="s">
        <v>16</v>
      </c>
      <c r="B273" s="7">
        <v>1.21</v>
      </c>
      <c r="E273" s="2" t="s">
        <v>714</v>
      </c>
      <c r="F273" s="4" t="s">
        <v>715</v>
      </c>
      <c r="G273" s="3" t="s">
        <v>15</v>
      </c>
    </row>
    <row r="274" spans="1:10" ht="24.95" customHeight="1" x14ac:dyDescent="0.2">
      <c r="A274" s="7" t="s">
        <v>16</v>
      </c>
      <c r="B274" s="7">
        <v>1.21</v>
      </c>
      <c r="E274" s="2" t="s">
        <v>716</v>
      </c>
      <c r="F274" s="4" t="s">
        <v>717</v>
      </c>
      <c r="G274" s="3" t="s">
        <v>15</v>
      </c>
    </row>
    <row r="275" spans="1:10" ht="24.95" customHeight="1" x14ac:dyDescent="0.2">
      <c r="A275" s="7" t="s">
        <v>16</v>
      </c>
      <c r="B275" s="7">
        <v>1.21</v>
      </c>
      <c r="C275" s="2" t="s">
        <v>718</v>
      </c>
      <c r="D275" s="4" t="s">
        <v>721</v>
      </c>
      <c r="E275" s="2" t="s">
        <v>719</v>
      </c>
      <c r="F275" s="4" t="s">
        <v>720</v>
      </c>
      <c r="I275" s="3" t="s">
        <v>15</v>
      </c>
      <c r="J275" s="3" t="s">
        <v>15</v>
      </c>
    </row>
    <row r="276" spans="1:10" ht="24.95" customHeight="1" x14ac:dyDescent="0.2">
      <c r="A276" s="7" t="s">
        <v>16</v>
      </c>
      <c r="B276" s="7">
        <v>1.21</v>
      </c>
      <c r="C276" s="2" t="s">
        <v>722</v>
      </c>
      <c r="D276" s="4" t="s">
        <v>724</v>
      </c>
      <c r="E276" s="2" t="s">
        <v>723</v>
      </c>
      <c r="F276" s="4" t="s">
        <v>9</v>
      </c>
      <c r="I276" s="3" t="s">
        <v>15</v>
      </c>
    </row>
    <row r="277" spans="1:10" ht="24.95" customHeight="1" x14ac:dyDescent="0.2">
      <c r="A277" s="7" t="s">
        <v>16</v>
      </c>
      <c r="B277" s="7">
        <v>1.21</v>
      </c>
      <c r="E277" s="2" t="s">
        <v>725</v>
      </c>
      <c r="F277" s="4" t="s">
        <v>726</v>
      </c>
      <c r="G277" s="3" t="s">
        <v>15</v>
      </c>
    </row>
    <row r="278" spans="1:10" ht="24.95" customHeight="1" x14ac:dyDescent="0.2">
      <c r="A278" s="7" t="s">
        <v>16</v>
      </c>
      <c r="B278" s="7">
        <v>1.21</v>
      </c>
      <c r="E278" s="2" t="s">
        <v>727</v>
      </c>
      <c r="F278" s="4" t="s">
        <v>728</v>
      </c>
      <c r="G278" s="3" t="s">
        <v>15</v>
      </c>
    </row>
    <row r="279" spans="1:10" ht="24.95" customHeight="1" x14ac:dyDescent="0.2">
      <c r="A279" s="7" t="s">
        <v>16</v>
      </c>
      <c r="B279" s="7">
        <v>1.21</v>
      </c>
      <c r="E279" s="2" t="s">
        <v>729</v>
      </c>
      <c r="F279" s="4" t="s">
        <v>730</v>
      </c>
      <c r="G279" s="3" t="s">
        <v>15</v>
      </c>
    </row>
    <row r="280" spans="1:10" ht="24.95" customHeight="1" x14ac:dyDescent="0.2">
      <c r="A280" s="7" t="s">
        <v>16</v>
      </c>
      <c r="B280" s="7">
        <v>1.21</v>
      </c>
      <c r="E280" s="2" t="s">
        <v>731</v>
      </c>
      <c r="F280" s="4" t="s">
        <v>732</v>
      </c>
      <c r="G280" s="3" t="s">
        <v>15</v>
      </c>
    </row>
    <row r="281" spans="1:10" ht="24.95" customHeight="1" x14ac:dyDescent="0.2">
      <c r="A281" s="7" t="s">
        <v>16</v>
      </c>
      <c r="B281" s="7">
        <v>1.21</v>
      </c>
      <c r="E281" s="2" t="s">
        <v>733</v>
      </c>
      <c r="F281" s="4" t="s">
        <v>734</v>
      </c>
      <c r="G281" s="3" t="s">
        <v>15</v>
      </c>
    </row>
    <row r="282" spans="1:10" ht="24.95" customHeight="1" x14ac:dyDescent="0.2">
      <c r="A282" s="7" t="s">
        <v>16</v>
      </c>
      <c r="B282" s="7">
        <v>1.21</v>
      </c>
      <c r="E282" s="2" t="s">
        <v>735</v>
      </c>
      <c r="F282" s="4" t="s">
        <v>736</v>
      </c>
      <c r="G282" s="3" t="s">
        <v>15</v>
      </c>
    </row>
    <row r="283" spans="1:10" ht="24.95" customHeight="1" x14ac:dyDescent="0.2">
      <c r="A283" s="7" t="s">
        <v>16</v>
      </c>
      <c r="B283" s="7">
        <v>1.21</v>
      </c>
      <c r="C283" s="2" t="s">
        <v>737</v>
      </c>
      <c r="D283" s="4" t="s">
        <v>738</v>
      </c>
      <c r="H283" s="3" t="s">
        <v>15</v>
      </c>
    </row>
    <row r="284" spans="1:10" ht="24.95" customHeight="1" x14ac:dyDescent="0.2">
      <c r="A284" s="7" t="s">
        <v>16</v>
      </c>
      <c r="B284" s="7">
        <v>1.21</v>
      </c>
      <c r="C284" s="2" t="s">
        <v>739</v>
      </c>
      <c r="D284" s="4" t="s">
        <v>741</v>
      </c>
      <c r="E284" s="2" t="s">
        <v>9</v>
      </c>
      <c r="F284" s="4" t="s">
        <v>740</v>
      </c>
      <c r="J284" s="3" t="s">
        <v>15</v>
      </c>
    </row>
    <row r="285" spans="1:10" ht="24.95" customHeight="1" x14ac:dyDescent="0.2">
      <c r="A285" s="7" t="s">
        <v>16</v>
      </c>
      <c r="B285" s="7">
        <v>1.21</v>
      </c>
      <c r="E285" s="2" t="s">
        <v>742</v>
      </c>
      <c r="F285" s="4" t="s">
        <v>743</v>
      </c>
      <c r="G285" s="3" t="s">
        <v>15</v>
      </c>
    </row>
    <row r="286" spans="1:10" ht="24.95" customHeight="1" x14ac:dyDescent="0.2">
      <c r="A286" s="7" t="s">
        <v>16</v>
      </c>
      <c r="B286" s="7">
        <v>1.21</v>
      </c>
      <c r="C286" s="2" t="s">
        <v>744</v>
      </c>
      <c r="D286" s="4" t="s">
        <v>745</v>
      </c>
      <c r="H286" s="3" t="s">
        <v>15</v>
      </c>
    </row>
    <row r="287" spans="1:10" ht="24.95" customHeight="1" x14ac:dyDescent="0.2">
      <c r="A287" s="7" t="s">
        <v>16</v>
      </c>
      <c r="B287" s="7">
        <v>1.21</v>
      </c>
      <c r="E287" s="2" t="s">
        <v>746</v>
      </c>
      <c r="F287" s="4" t="s">
        <v>747</v>
      </c>
      <c r="G287" s="3" t="s">
        <v>15</v>
      </c>
    </row>
    <row r="288" spans="1:10" ht="24.95" customHeight="1" x14ac:dyDescent="0.2">
      <c r="A288" s="7" t="s">
        <v>16</v>
      </c>
      <c r="B288" s="7">
        <v>1.21</v>
      </c>
      <c r="E288" s="2" t="s">
        <v>748</v>
      </c>
      <c r="F288" s="4" t="s">
        <v>749</v>
      </c>
      <c r="G288" s="3" t="s">
        <v>15</v>
      </c>
    </row>
    <row r="289" spans="1:10" ht="24.95" customHeight="1" x14ac:dyDescent="0.2">
      <c r="A289" s="7" t="s">
        <v>16</v>
      </c>
      <c r="B289" s="7">
        <v>1.21</v>
      </c>
      <c r="C289" s="2" t="s">
        <v>23</v>
      </c>
      <c r="D289" s="4" t="s">
        <v>24</v>
      </c>
      <c r="E289" s="2" t="s">
        <v>750</v>
      </c>
      <c r="F289" s="4" t="s">
        <v>9</v>
      </c>
      <c r="I289" s="3" t="s">
        <v>15</v>
      </c>
    </row>
    <row r="290" spans="1:10" ht="24.95" customHeight="1" x14ac:dyDescent="0.2">
      <c r="A290" s="7" t="s">
        <v>16</v>
      </c>
      <c r="B290" s="7">
        <v>1.21</v>
      </c>
      <c r="C290" s="2" t="s">
        <v>751</v>
      </c>
      <c r="D290" s="4" t="s">
        <v>753</v>
      </c>
      <c r="E290" s="2" t="s">
        <v>9</v>
      </c>
      <c r="F290" s="4" t="s">
        <v>752</v>
      </c>
      <c r="J290" s="3" t="s">
        <v>15</v>
      </c>
    </row>
    <row r="291" spans="1:10" ht="24.95" customHeight="1" x14ac:dyDescent="0.2">
      <c r="A291" s="7" t="s">
        <v>16</v>
      </c>
      <c r="B291" s="7">
        <v>1.21</v>
      </c>
      <c r="C291" s="2" t="s">
        <v>754</v>
      </c>
      <c r="D291" s="4" t="s">
        <v>756</v>
      </c>
      <c r="E291" s="2" t="s">
        <v>9</v>
      </c>
      <c r="F291" s="4" t="s">
        <v>755</v>
      </c>
      <c r="J291" s="3" t="s">
        <v>15</v>
      </c>
    </row>
    <row r="292" spans="1:10" ht="24.95" customHeight="1" x14ac:dyDescent="0.2">
      <c r="A292" s="7" t="s">
        <v>16</v>
      </c>
      <c r="B292" s="7">
        <v>1.21</v>
      </c>
      <c r="E292" s="2" t="s">
        <v>757</v>
      </c>
      <c r="F292" s="4" t="s">
        <v>758</v>
      </c>
      <c r="G292" s="3" t="s">
        <v>15</v>
      </c>
    </row>
    <row r="293" spans="1:10" ht="24.95" customHeight="1" x14ac:dyDescent="0.2">
      <c r="A293" s="7" t="s">
        <v>16</v>
      </c>
      <c r="B293" s="7">
        <v>1.21</v>
      </c>
      <c r="E293" s="2" t="s">
        <v>759</v>
      </c>
      <c r="F293" s="4" t="s">
        <v>760</v>
      </c>
      <c r="G293" s="3" t="s">
        <v>15</v>
      </c>
    </row>
    <row r="294" spans="1:10" ht="24.95" customHeight="1" x14ac:dyDescent="0.2">
      <c r="A294" s="7" t="s">
        <v>16</v>
      </c>
      <c r="B294" s="7">
        <v>1.21</v>
      </c>
      <c r="E294" s="2" t="s">
        <v>761</v>
      </c>
      <c r="F294" s="4" t="s">
        <v>762</v>
      </c>
      <c r="G294" s="3" t="s">
        <v>15</v>
      </c>
    </row>
    <row r="295" spans="1:10" ht="24.95" customHeight="1" x14ac:dyDescent="0.2">
      <c r="A295" s="7" t="s">
        <v>16</v>
      </c>
      <c r="B295" s="7">
        <v>1.21</v>
      </c>
      <c r="C295" s="2" t="s">
        <v>763</v>
      </c>
      <c r="D295" s="4" t="s">
        <v>765</v>
      </c>
      <c r="E295" s="2" t="s">
        <v>9</v>
      </c>
      <c r="F295" s="4" t="s">
        <v>764</v>
      </c>
      <c r="J295" s="3" t="s">
        <v>15</v>
      </c>
    </row>
    <row r="296" spans="1:10" ht="24.95" customHeight="1" x14ac:dyDescent="0.2">
      <c r="A296" s="7" t="s">
        <v>16</v>
      </c>
      <c r="B296" s="7">
        <v>1.21</v>
      </c>
      <c r="E296" s="2" t="s">
        <v>766</v>
      </c>
      <c r="F296" s="4" t="s">
        <v>767</v>
      </c>
      <c r="G296" s="3" t="s">
        <v>15</v>
      </c>
    </row>
    <row r="297" spans="1:10" ht="24.95" customHeight="1" x14ac:dyDescent="0.2">
      <c r="A297" s="7" t="s">
        <v>16</v>
      </c>
      <c r="B297" s="7">
        <v>1.21</v>
      </c>
      <c r="C297" s="2" t="s">
        <v>768</v>
      </c>
      <c r="D297" s="4" t="s">
        <v>770</v>
      </c>
      <c r="E297" s="2" t="s">
        <v>769</v>
      </c>
      <c r="F297" s="4" t="s">
        <v>9</v>
      </c>
      <c r="I297" s="3" t="s">
        <v>15</v>
      </c>
    </row>
    <row r="298" spans="1:10" ht="24.95" customHeight="1" x14ac:dyDescent="0.2">
      <c r="A298" s="7" t="s">
        <v>16</v>
      </c>
      <c r="B298" s="7">
        <v>1.21</v>
      </c>
      <c r="C298" s="2" t="s">
        <v>771</v>
      </c>
      <c r="D298" s="4" t="s">
        <v>773</v>
      </c>
      <c r="E298" s="2" t="s">
        <v>772</v>
      </c>
      <c r="F298" s="4" t="s">
        <v>9</v>
      </c>
      <c r="I298" s="3" t="s">
        <v>15</v>
      </c>
    </row>
    <row r="299" spans="1:10" ht="24.95" customHeight="1" x14ac:dyDescent="0.2">
      <c r="A299" s="7" t="s">
        <v>16</v>
      </c>
      <c r="B299" s="7">
        <v>1.21</v>
      </c>
      <c r="C299" s="2" t="s">
        <v>774</v>
      </c>
      <c r="D299" s="4" t="s">
        <v>776</v>
      </c>
      <c r="E299" s="2" t="s">
        <v>775</v>
      </c>
      <c r="F299" s="4" t="s">
        <v>9</v>
      </c>
      <c r="I299" s="3" t="s">
        <v>15</v>
      </c>
    </row>
    <row r="300" spans="1:10" ht="24.95" customHeight="1" x14ac:dyDescent="0.2">
      <c r="A300" s="7" t="s">
        <v>16</v>
      </c>
      <c r="B300" s="7">
        <v>1.21</v>
      </c>
      <c r="C300" s="2" t="s">
        <v>777</v>
      </c>
      <c r="D300" s="4" t="s">
        <v>779</v>
      </c>
      <c r="E300" s="2" t="s">
        <v>778</v>
      </c>
      <c r="F300" s="4" t="s">
        <v>9</v>
      </c>
      <c r="I300" s="3" t="s">
        <v>15</v>
      </c>
    </row>
    <row r="301" spans="1:10" ht="24.95" customHeight="1" x14ac:dyDescent="0.2">
      <c r="A301" s="7" t="s">
        <v>16</v>
      </c>
      <c r="B301" s="7">
        <v>1.21</v>
      </c>
      <c r="C301" s="2" t="s">
        <v>780</v>
      </c>
      <c r="D301" s="4" t="s">
        <v>782</v>
      </c>
      <c r="E301" s="2" t="s">
        <v>781</v>
      </c>
      <c r="F301" s="4" t="s">
        <v>9</v>
      </c>
      <c r="I301" s="3" t="s">
        <v>15</v>
      </c>
    </row>
    <row r="302" spans="1:10" ht="24.95" customHeight="1" x14ac:dyDescent="0.2">
      <c r="A302" s="7" t="s">
        <v>16</v>
      </c>
      <c r="B302" s="7">
        <v>1.21</v>
      </c>
      <c r="C302" s="2" t="s">
        <v>783</v>
      </c>
      <c r="D302" s="4" t="s">
        <v>786</v>
      </c>
      <c r="E302" s="2" t="s">
        <v>784</v>
      </c>
      <c r="F302" s="4" t="s">
        <v>785</v>
      </c>
      <c r="I302" s="3" t="s">
        <v>15</v>
      </c>
      <c r="J302" s="3" t="s">
        <v>15</v>
      </c>
    </row>
    <row r="303" spans="1:10" ht="24.95" customHeight="1" x14ac:dyDescent="0.2">
      <c r="A303" s="7" t="s">
        <v>16</v>
      </c>
      <c r="B303" s="7">
        <v>1.21</v>
      </c>
      <c r="C303" s="2" t="s">
        <v>787</v>
      </c>
      <c r="D303" s="4" t="s">
        <v>789</v>
      </c>
      <c r="E303" s="2" t="s">
        <v>788</v>
      </c>
      <c r="F303" s="4" t="s">
        <v>9</v>
      </c>
      <c r="I303" s="3" t="s">
        <v>15</v>
      </c>
    </row>
    <row r="304" spans="1:10" ht="24.95" customHeight="1" x14ac:dyDescent="0.2">
      <c r="A304" s="7" t="s">
        <v>16</v>
      </c>
      <c r="B304" s="7">
        <v>1.21</v>
      </c>
      <c r="C304" s="2" t="s">
        <v>790</v>
      </c>
      <c r="D304" s="4" t="s">
        <v>792</v>
      </c>
      <c r="E304" s="2" t="s">
        <v>791</v>
      </c>
      <c r="F304" s="4" t="s">
        <v>9</v>
      </c>
      <c r="I304" s="3" t="s">
        <v>15</v>
      </c>
    </row>
    <row r="305" spans="1:9" ht="24.95" customHeight="1" x14ac:dyDescent="0.2">
      <c r="A305" s="7" t="s">
        <v>16</v>
      </c>
      <c r="B305" s="7">
        <v>1.21</v>
      </c>
      <c r="C305" s="2" t="s">
        <v>793</v>
      </c>
      <c r="D305" s="4" t="s">
        <v>795</v>
      </c>
      <c r="E305" s="2" t="s">
        <v>794</v>
      </c>
      <c r="F305" s="4" t="s">
        <v>9</v>
      </c>
      <c r="I305" s="3" t="s">
        <v>15</v>
      </c>
    </row>
    <row r="306" spans="1:9" ht="24.95" customHeight="1" x14ac:dyDescent="0.2">
      <c r="A306" s="7" t="s">
        <v>16</v>
      </c>
      <c r="B306" s="7">
        <v>1.21</v>
      </c>
      <c r="C306" s="2" t="s">
        <v>796</v>
      </c>
      <c r="D306" s="4" t="s">
        <v>798</v>
      </c>
      <c r="E306" s="2" t="s">
        <v>797</v>
      </c>
      <c r="F306" s="4" t="s">
        <v>9</v>
      </c>
      <c r="I306" s="3" t="s">
        <v>15</v>
      </c>
    </row>
    <row r="307" spans="1:9" ht="24.95" customHeight="1" x14ac:dyDescent="0.2">
      <c r="A307" s="7" t="s">
        <v>16</v>
      </c>
      <c r="B307" s="7">
        <v>1.21</v>
      </c>
      <c r="C307" s="2" t="s">
        <v>799</v>
      </c>
      <c r="D307" s="4" t="s">
        <v>801</v>
      </c>
      <c r="E307" s="2" t="s">
        <v>800</v>
      </c>
      <c r="F307" s="4" t="s">
        <v>9</v>
      </c>
      <c r="I307" s="3" t="s">
        <v>15</v>
      </c>
    </row>
    <row r="308" spans="1:9" ht="24.95" customHeight="1" x14ac:dyDescent="0.2">
      <c r="A308" s="7" t="s">
        <v>16</v>
      </c>
      <c r="B308" s="7">
        <v>1.21</v>
      </c>
      <c r="C308" s="2" t="s">
        <v>802</v>
      </c>
      <c r="D308" s="4" t="s">
        <v>804</v>
      </c>
      <c r="E308" s="2" t="s">
        <v>803</v>
      </c>
      <c r="F308" s="4" t="s">
        <v>9</v>
      </c>
      <c r="I308" s="3" t="s">
        <v>15</v>
      </c>
    </row>
    <row r="309" spans="1:9" ht="24.95" customHeight="1" x14ac:dyDescent="0.2">
      <c r="A309" s="7" t="s">
        <v>16</v>
      </c>
      <c r="B309" s="7">
        <v>1.21</v>
      </c>
      <c r="C309" s="2" t="s">
        <v>805</v>
      </c>
      <c r="D309" s="4" t="s">
        <v>807</v>
      </c>
      <c r="E309" s="2" t="s">
        <v>806</v>
      </c>
      <c r="F309" s="4" t="s">
        <v>9</v>
      </c>
      <c r="I309" s="3" t="s">
        <v>15</v>
      </c>
    </row>
    <row r="310" spans="1:9" ht="24.95" customHeight="1" x14ac:dyDescent="0.2">
      <c r="A310" s="7" t="s">
        <v>16</v>
      </c>
      <c r="B310" s="7">
        <v>1.21</v>
      </c>
      <c r="C310" s="2" t="s">
        <v>808</v>
      </c>
      <c r="D310" s="4" t="s">
        <v>810</v>
      </c>
      <c r="E310" s="2" t="s">
        <v>809</v>
      </c>
      <c r="F310" s="4" t="s">
        <v>9</v>
      </c>
      <c r="I310" s="3" t="s">
        <v>15</v>
      </c>
    </row>
    <row r="311" spans="1:9" ht="24.95" customHeight="1" x14ac:dyDescent="0.2">
      <c r="A311" s="7" t="s">
        <v>16</v>
      </c>
      <c r="B311" s="7">
        <v>1.21</v>
      </c>
      <c r="C311" s="2" t="s">
        <v>811</v>
      </c>
      <c r="D311" s="4" t="s">
        <v>813</v>
      </c>
      <c r="E311" s="2" t="s">
        <v>812</v>
      </c>
      <c r="F311" s="4" t="s">
        <v>9</v>
      </c>
      <c r="I311" s="3" t="s">
        <v>15</v>
      </c>
    </row>
    <row r="312" spans="1:9" ht="24.95" customHeight="1" x14ac:dyDescent="0.2">
      <c r="A312" s="7" t="s">
        <v>16</v>
      </c>
      <c r="B312" s="7">
        <v>1.21</v>
      </c>
      <c r="C312" s="2" t="s">
        <v>814</v>
      </c>
      <c r="D312" s="4" t="s">
        <v>816</v>
      </c>
      <c r="E312" s="2" t="s">
        <v>815</v>
      </c>
      <c r="F312" s="4" t="s">
        <v>9</v>
      </c>
      <c r="I312" s="3" t="s">
        <v>15</v>
      </c>
    </row>
    <row r="313" spans="1:9" ht="24.95" customHeight="1" x14ac:dyDescent="0.2">
      <c r="A313" s="7" t="s">
        <v>16</v>
      </c>
      <c r="B313" s="7">
        <v>1.21</v>
      </c>
      <c r="C313" s="2" t="s">
        <v>817</v>
      </c>
      <c r="D313" s="4" t="s">
        <v>819</v>
      </c>
      <c r="E313" s="2" t="s">
        <v>818</v>
      </c>
      <c r="F313" s="4" t="s">
        <v>9</v>
      </c>
      <c r="I313" s="3" t="s">
        <v>15</v>
      </c>
    </row>
    <row r="314" spans="1:9" ht="24.95" customHeight="1" x14ac:dyDescent="0.2">
      <c r="A314" s="7" t="s">
        <v>16</v>
      </c>
      <c r="B314" s="7">
        <v>1.21</v>
      </c>
      <c r="C314" s="2" t="s">
        <v>820</v>
      </c>
      <c r="D314" s="4" t="s">
        <v>822</v>
      </c>
      <c r="E314" s="2" t="s">
        <v>821</v>
      </c>
      <c r="F314" s="4" t="s">
        <v>9</v>
      </c>
      <c r="I314" s="3" t="s">
        <v>15</v>
      </c>
    </row>
    <row r="315" spans="1:9" ht="24.95" customHeight="1" x14ac:dyDescent="0.2">
      <c r="A315" s="7" t="s">
        <v>16</v>
      </c>
      <c r="B315" s="7">
        <v>1.21</v>
      </c>
      <c r="C315" s="2" t="s">
        <v>823</v>
      </c>
      <c r="D315" s="4" t="s">
        <v>825</v>
      </c>
      <c r="E315" s="2" t="s">
        <v>824</v>
      </c>
      <c r="F315" s="4" t="s">
        <v>9</v>
      </c>
      <c r="I315" s="3" t="s">
        <v>15</v>
      </c>
    </row>
    <row r="316" spans="1:9" ht="24.95" customHeight="1" x14ac:dyDescent="0.2">
      <c r="A316" s="7" t="s">
        <v>16</v>
      </c>
      <c r="B316" s="7">
        <v>1.21</v>
      </c>
      <c r="C316" s="2" t="s">
        <v>826</v>
      </c>
      <c r="D316" s="4" t="s">
        <v>828</v>
      </c>
      <c r="E316" s="2" t="s">
        <v>827</v>
      </c>
      <c r="F316" s="4" t="s">
        <v>9</v>
      </c>
      <c r="I316" s="3" t="s">
        <v>15</v>
      </c>
    </row>
    <row r="317" spans="1:9" ht="24.95" customHeight="1" x14ac:dyDescent="0.2">
      <c r="A317" s="7" t="s">
        <v>16</v>
      </c>
      <c r="B317" s="7">
        <v>1.21</v>
      </c>
      <c r="C317" s="2" t="s">
        <v>829</v>
      </c>
      <c r="D317" s="4" t="s">
        <v>831</v>
      </c>
      <c r="E317" s="2" t="s">
        <v>830</v>
      </c>
      <c r="F317" s="4" t="s">
        <v>9</v>
      </c>
      <c r="I317" s="3" t="s">
        <v>15</v>
      </c>
    </row>
    <row r="318" spans="1:9" ht="24.95" customHeight="1" x14ac:dyDescent="0.2">
      <c r="A318" s="7" t="s">
        <v>16</v>
      </c>
      <c r="B318" s="7">
        <v>1.21</v>
      </c>
      <c r="C318" s="2" t="s">
        <v>832</v>
      </c>
      <c r="D318" s="4" t="s">
        <v>834</v>
      </c>
      <c r="E318" s="2" t="s">
        <v>833</v>
      </c>
      <c r="F318" s="4" t="s">
        <v>9</v>
      </c>
      <c r="I318" s="3" t="s">
        <v>15</v>
      </c>
    </row>
    <row r="319" spans="1:9" ht="24.95" customHeight="1" x14ac:dyDescent="0.2">
      <c r="A319" s="7" t="s">
        <v>16</v>
      </c>
      <c r="B319" s="7">
        <v>1.21</v>
      </c>
      <c r="C319" s="2" t="s">
        <v>835</v>
      </c>
      <c r="D319" s="4" t="s">
        <v>837</v>
      </c>
      <c r="E319" s="2" t="s">
        <v>836</v>
      </c>
      <c r="F319" s="4" t="s">
        <v>9</v>
      </c>
      <c r="I319" s="3" t="s">
        <v>15</v>
      </c>
    </row>
    <row r="320" spans="1:9" ht="24.95" customHeight="1" x14ac:dyDescent="0.2">
      <c r="A320" s="7" t="s">
        <v>16</v>
      </c>
      <c r="B320" s="7">
        <v>1.21</v>
      </c>
      <c r="C320" s="2" t="s">
        <v>838</v>
      </c>
      <c r="D320" s="4" t="s">
        <v>840</v>
      </c>
      <c r="E320" s="2" t="s">
        <v>839</v>
      </c>
      <c r="F320" s="4" t="s">
        <v>9</v>
      </c>
      <c r="I320" s="3" t="s">
        <v>15</v>
      </c>
    </row>
    <row r="321" spans="1:9" ht="24.95" customHeight="1" x14ac:dyDescent="0.2">
      <c r="A321" s="7" t="s">
        <v>16</v>
      </c>
      <c r="B321" s="7">
        <v>1.21</v>
      </c>
      <c r="C321" s="2" t="s">
        <v>841</v>
      </c>
      <c r="D321" s="4" t="s">
        <v>843</v>
      </c>
      <c r="E321" s="2" t="s">
        <v>842</v>
      </c>
      <c r="F321" s="4" t="s">
        <v>9</v>
      </c>
      <c r="I321" s="3" t="s">
        <v>15</v>
      </c>
    </row>
    <row r="322" spans="1:9" ht="24.95" customHeight="1" x14ac:dyDescent="0.2">
      <c r="A322" s="7" t="s">
        <v>16</v>
      </c>
      <c r="B322" s="7">
        <v>1.21</v>
      </c>
      <c r="C322" s="2" t="s">
        <v>844</v>
      </c>
      <c r="D322" s="4" t="s">
        <v>846</v>
      </c>
      <c r="E322" s="2" t="s">
        <v>845</v>
      </c>
      <c r="F322" s="4" t="s">
        <v>9</v>
      </c>
      <c r="I322" s="3" t="s">
        <v>15</v>
      </c>
    </row>
    <row r="323" spans="1:9" ht="24.95" customHeight="1" x14ac:dyDescent="0.2">
      <c r="A323" s="7" t="s">
        <v>16</v>
      </c>
      <c r="B323" s="7">
        <v>1.21</v>
      </c>
      <c r="C323" s="2" t="s">
        <v>847</v>
      </c>
      <c r="D323" s="4" t="s">
        <v>849</v>
      </c>
      <c r="E323" s="2" t="s">
        <v>848</v>
      </c>
      <c r="F323" s="4" t="s">
        <v>9</v>
      </c>
      <c r="I323" s="3" t="s">
        <v>15</v>
      </c>
    </row>
    <row r="324" spans="1:9" ht="24.95" customHeight="1" x14ac:dyDescent="0.2">
      <c r="A324" s="7" t="s">
        <v>16</v>
      </c>
      <c r="B324" s="7">
        <v>1.21</v>
      </c>
      <c r="C324" s="2" t="s">
        <v>850</v>
      </c>
      <c r="D324" s="4" t="s">
        <v>852</v>
      </c>
      <c r="E324" s="2" t="s">
        <v>851</v>
      </c>
      <c r="F324" s="4" t="s">
        <v>9</v>
      </c>
      <c r="I324" s="3" t="s">
        <v>15</v>
      </c>
    </row>
    <row r="325" spans="1:9" ht="24.95" customHeight="1" x14ac:dyDescent="0.2">
      <c r="A325" s="7" t="s">
        <v>16</v>
      </c>
      <c r="B325" s="7">
        <v>1.21</v>
      </c>
      <c r="C325" s="2" t="s">
        <v>853</v>
      </c>
      <c r="D325" s="4" t="s">
        <v>855</v>
      </c>
      <c r="E325" s="2" t="s">
        <v>854</v>
      </c>
      <c r="F325" s="4" t="s">
        <v>9</v>
      </c>
      <c r="I325" s="3" t="s">
        <v>15</v>
      </c>
    </row>
    <row r="326" spans="1:9" ht="24.95" customHeight="1" x14ac:dyDescent="0.2">
      <c r="A326" s="7" t="s">
        <v>16</v>
      </c>
      <c r="B326" s="7">
        <v>1.21</v>
      </c>
      <c r="C326" s="2" t="s">
        <v>856</v>
      </c>
      <c r="D326" s="4" t="s">
        <v>858</v>
      </c>
      <c r="E326" s="2" t="s">
        <v>857</v>
      </c>
      <c r="F326" s="4" t="s">
        <v>9</v>
      </c>
      <c r="I326" s="3" t="s">
        <v>15</v>
      </c>
    </row>
    <row r="327" spans="1:9" ht="24.95" customHeight="1" x14ac:dyDescent="0.2">
      <c r="A327" s="7" t="s">
        <v>16</v>
      </c>
      <c r="B327" s="7">
        <v>1.21</v>
      </c>
      <c r="C327" s="2" t="s">
        <v>859</v>
      </c>
      <c r="D327" s="4" t="s">
        <v>861</v>
      </c>
      <c r="E327" s="2" t="s">
        <v>860</v>
      </c>
      <c r="F327" s="4" t="s">
        <v>9</v>
      </c>
      <c r="I327" s="3" t="s">
        <v>15</v>
      </c>
    </row>
    <row r="328" spans="1:9" ht="24.95" customHeight="1" x14ac:dyDescent="0.2">
      <c r="A328" s="7" t="s">
        <v>16</v>
      </c>
      <c r="B328" s="7">
        <v>1.21</v>
      </c>
      <c r="C328" s="2" t="s">
        <v>862</v>
      </c>
      <c r="D328" s="4" t="s">
        <v>864</v>
      </c>
      <c r="E328" s="2" t="s">
        <v>863</v>
      </c>
      <c r="F328" s="4" t="s">
        <v>9</v>
      </c>
      <c r="I328" s="3" t="s">
        <v>15</v>
      </c>
    </row>
    <row r="329" spans="1:9" ht="24.95" customHeight="1" x14ac:dyDescent="0.2">
      <c r="A329" s="7" t="s">
        <v>16</v>
      </c>
      <c r="B329" s="7">
        <v>1.21</v>
      </c>
      <c r="C329" s="2" t="s">
        <v>865</v>
      </c>
      <c r="D329" s="4" t="s">
        <v>867</v>
      </c>
      <c r="E329" s="2" t="s">
        <v>866</v>
      </c>
      <c r="F329" s="4" t="s">
        <v>9</v>
      </c>
      <c r="I329" s="3" t="s">
        <v>15</v>
      </c>
    </row>
    <row r="330" spans="1:9" ht="24.95" customHeight="1" x14ac:dyDescent="0.2">
      <c r="A330" s="7" t="s">
        <v>16</v>
      </c>
      <c r="B330" s="7">
        <v>1.21</v>
      </c>
      <c r="C330" s="2" t="s">
        <v>868</v>
      </c>
      <c r="D330" s="4" t="s">
        <v>870</v>
      </c>
      <c r="E330" s="2" t="s">
        <v>869</v>
      </c>
      <c r="F330" s="4" t="s">
        <v>9</v>
      </c>
      <c r="I330" s="3" t="s">
        <v>15</v>
      </c>
    </row>
    <row r="331" spans="1:9" ht="24.95" customHeight="1" x14ac:dyDescent="0.2">
      <c r="A331" s="7" t="s">
        <v>16</v>
      </c>
      <c r="B331" s="7">
        <v>1.21</v>
      </c>
      <c r="C331" s="2" t="s">
        <v>871</v>
      </c>
      <c r="D331" s="4" t="s">
        <v>873</v>
      </c>
      <c r="E331" s="2" t="s">
        <v>872</v>
      </c>
      <c r="F331" s="4" t="s">
        <v>9</v>
      </c>
      <c r="I331" s="3" t="s">
        <v>15</v>
      </c>
    </row>
    <row r="332" spans="1:9" ht="24.95" customHeight="1" x14ac:dyDescent="0.2">
      <c r="A332" s="7" t="s">
        <v>16</v>
      </c>
      <c r="B332" s="7">
        <v>1.21</v>
      </c>
      <c r="C332" s="2" t="s">
        <v>874</v>
      </c>
      <c r="D332" s="4" t="s">
        <v>876</v>
      </c>
      <c r="E332" s="2" t="s">
        <v>875</v>
      </c>
      <c r="F332" s="4" t="s">
        <v>9</v>
      </c>
      <c r="I332" s="3" t="s">
        <v>15</v>
      </c>
    </row>
    <row r="333" spans="1:9" ht="24.95" customHeight="1" x14ac:dyDescent="0.2">
      <c r="A333" s="7" t="s">
        <v>16</v>
      </c>
      <c r="B333" s="7">
        <v>1.21</v>
      </c>
      <c r="C333" s="2" t="s">
        <v>877</v>
      </c>
      <c r="D333" s="4" t="s">
        <v>879</v>
      </c>
      <c r="E333" s="2" t="s">
        <v>878</v>
      </c>
      <c r="F333" s="4" t="s">
        <v>9</v>
      </c>
      <c r="I333" s="3" t="s">
        <v>15</v>
      </c>
    </row>
    <row r="334" spans="1:9" ht="24.95" customHeight="1" x14ac:dyDescent="0.2">
      <c r="A334" s="7" t="s">
        <v>16</v>
      </c>
      <c r="B334" s="7">
        <v>1.21</v>
      </c>
      <c r="C334" s="2" t="s">
        <v>880</v>
      </c>
      <c r="D334" s="4" t="s">
        <v>882</v>
      </c>
      <c r="E334" s="2" t="s">
        <v>881</v>
      </c>
      <c r="F334" s="4" t="s">
        <v>9</v>
      </c>
      <c r="I334" s="3" t="s">
        <v>15</v>
      </c>
    </row>
    <row r="335" spans="1:9" ht="24.95" customHeight="1" x14ac:dyDescent="0.2">
      <c r="A335" s="7" t="s">
        <v>16</v>
      </c>
      <c r="B335" s="7">
        <v>1.21</v>
      </c>
      <c r="C335" s="2" t="s">
        <v>883</v>
      </c>
      <c r="D335" s="4" t="s">
        <v>885</v>
      </c>
      <c r="E335" s="2" t="s">
        <v>884</v>
      </c>
      <c r="F335" s="4" t="s">
        <v>9</v>
      </c>
      <c r="I335" s="3" t="s">
        <v>15</v>
      </c>
    </row>
    <row r="336" spans="1:9" ht="24.95" customHeight="1" x14ac:dyDescent="0.2">
      <c r="A336" s="7" t="s">
        <v>16</v>
      </c>
      <c r="B336" s="7">
        <v>1.21</v>
      </c>
      <c r="C336" s="2" t="s">
        <v>886</v>
      </c>
      <c r="D336" s="4" t="s">
        <v>888</v>
      </c>
      <c r="E336" s="2" t="s">
        <v>887</v>
      </c>
      <c r="F336" s="4" t="s">
        <v>9</v>
      </c>
      <c r="I336" s="3" t="s">
        <v>15</v>
      </c>
    </row>
    <row r="337" spans="1:9" ht="24.95" customHeight="1" x14ac:dyDescent="0.2">
      <c r="A337" s="7" t="s">
        <v>16</v>
      </c>
      <c r="B337" s="7">
        <v>1.21</v>
      </c>
      <c r="C337" s="2" t="s">
        <v>889</v>
      </c>
      <c r="D337" s="4" t="s">
        <v>891</v>
      </c>
      <c r="E337" s="2" t="s">
        <v>890</v>
      </c>
      <c r="F337" s="4" t="s">
        <v>9</v>
      </c>
      <c r="I337" s="3" t="s">
        <v>15</v>
      </c>
    </row>
    <row r="338" spans="1:9" ht="24.95" customHeight="1" x14ac:dyDescent="0.2">
      <c r="A338" s="7" t="s">
        <v>16</v>
      </c>
      <c r="B338" s="7">
        <v>1.21</v>
      </c>
      <c r="C338" s="2" t="s">
        <v>892</v>
      </c>
      <c r="D338" s="4" t="s">
        <v>894</v>
      </c>
      <c r="E338" s="2" t="s">
        <v>893</v>
      </c>
      <c r="F338" s="4" t="s">
        <v>9</v>
      </c>
      <c r="I338" s="3" t="s">
        <v>15</v>
      </c>
    </row>
    <row r="339" spans="1:9" ht="24.95" customHeight="1" x14ac:dyDescent="0.2">
      <c r="A339" s="7" t="s">
        <v>16</v>
      </c>
      <c r="B339" s="7">
        <v>1.21</v>
      </c>
      <c r="C339" s="2" t="s">
        <v>895</v>
      </c>
      <c r="D339" s="4" t="s">
        <v>897</v>
      </c>
      <c r="E339" s="2" t="s">
        <v>896</v>
      </c>
      <c r="F339" s="4" t="s">
        <v>9</v>
      </c>
      <c r="I339" s="3" t="s">
        <v>15</v>
      </c>
    </row>
    <row r="340" spans="1:9" ht="24.95" customHeight="1" x14ac:dyDescent="0.2">
      <c r="A340" s="7" t="s">
        <v>16</v>
      </c>
      <c r="B340" s="7">
        <v>1.21</v>
      </c>
      <c r="C340" s="2" t="s">
        <v>898</v>
      </c>
      <c r="D340" s="4" t="s">
        <v>900</v>
      </c>
      <c r="E340" s="2" t="s">
        <v>899</v>
      </c>
      <c r="F340" s="4" t="s">
        <v>9</v>
      </c>
      <c r="I340" s="3" t="s">
        <v>15</v>
      </c>
    </row>
    <row r="341" spans="1:9" ht="24.95" customHeight="1" x14ac:dyDescent="0.2">
      <c r="A341" s="7" t="s">
        <v>16</v>
      </c>
      <c r="B341" s="7">
        <v>1.21</v>
      </c>
      <c r="C341" s="2" t="s">
        <v>901</v>
      </c>
      <c r="D341" s="4" t="s">
        <v>903</v>
      </c>
      <c r="E341" s="2" t="s">
        <v>902</v>
      </c>
      <c r="F341" s="4" t="s">
        <v>9</v>
      </c>
      <c r="I341" s="3" t="s">
        <v>15</v>
      </c>
    </row>
    <row r="342" spans="1:9" ht="24.95" customHeight="1" x14ac:dyDescent="0.2">
      <c r="A342" s="7" t="s">
        <v>16</v>
      </c>
      <c r="B342" s="7">
        <v>1.21</v>
      </c>
      <c r="C342" s="2" t="s">
        <v>904</v>
      </c>
      <c r="D342" s="4" t="s">
        <v>906</v>
      </c>
      <c r="E342" s="2" t="s">
        <v>905</v>
      </c>
      <c r="F342" s="4" t="s">
        <v>9</v>
      </c>
      <c r="I342" s="3" t="s">
        <v>15</v>
      </c>
    </row>
    <row r="343" spans="1:9" ht="24.95" customHeight="1" x14ac:dyDescent="0.2">
      <c r="A343" s="7" t="s">
        <v>16</v>
      </c>
      <c r="B343" s="7">
        <v>1.21</v>
      </c>
      <c r="C343" s="2" t="s">
        <v>907</v>
      </c>
      <c r="D343" s="4" t="s">
        <v>909</v>
      </c>
      <c r="E343" s="2" t="s">
        <v>908</v>
      </c>
      <c r="F343" s="4" t="s">
        <v>9</v>
      </c>
      <c r="I343" s="3" t="s">
        <v>15</v>
      </c>
    </row>
    <row r="344" spans="1:9" ht="24.95" customHeight="1" x14ac:dyDescent="0.2">
      <c r="A344" s="7" t="s">
        <v>16</v>
      </c>
      <c r="B344" s="7">
        <v>1.21</v>
      </c>
      <c r="C344" s="2" t="s">
        <v>910</v>
      </c>
      <c r="D344" s="4" t="s">
        <v>912</v>
      </c>
      <c r="E344" s="2" t="s">
        <v>911</v>
      </c>
      <c r="F344" s="4" t="s">
        <v>9</v>
      </c>
      <c r="I344" s="3" t="s">
        <v>15</v>
      </c>
    </row>
    <row r="345" spans="1:9" ht="24.95" customHeight="1" x14ac:dyDescent="0.2">
      <c r="A345" s="7" t="s">
        <v>16</v>
      </c>
      <c r="B345" s="7">
        <v>1.21</v>
      </c>
      <c r="C345" s="2" t="s">
        <v>913</v>
      </c>
      <c r="D345" s="4" t="s">
        <v>915</v>
      </c>
      <c r="E345" s="2" t="s">
        <v>914</v>
      </c>
      <c r="F345" s="4" t="s">
        <v>9</v>
      </c>
      <c r="I345" s="3" t="s">
        <v>15</v>
      </c>
    </row>
    <row r="346" spans="1:9" ht="24.95" customHeight="1" x14ac:dyDescent="0.2">
      <c r="A346" s="7" t="s">
        <v>16</v>
      </c>
      <c r="B346" s="7">
        <v>1.21</v>
      </c>
      <c r="C346" s="2" t="s">
        <v>916</v>
      </c>
      <c r="D346" s="4" t="s">
        <v>918</v>
      </c>
      <c r="E346" s="2" t="s">
        <v>917</v>
      </c>
      <c r="F346" s="4" t="s">
        <v>9</v>
      </c>
      <c r="I346" s="3" t="s">
        <v>15</v>
      </c>
    </row>
    <row r="347" spans="1:9" ht="24.95" customHeight="1" x14ac:dyDescent="0.2">
      <c r="A347" s="7" t="s">
        <v>16</v>
      </c>
      <c r="B347" s="7">
        <v>1.21</v>
      </c>
      <c r="C347" s="2" t="s">
        <v>919</v>
      </c>
      <c r="D347" s="4" t="s">
        <v>921</v>
      </c>
      <c r="E347" s="2" t="s">
        <v>920</v>
      </c>
      <c r="F347" s="4" t="s">
        <v>9</v>
      </c>
      <c r="I347" s="3" t="s">
        <v>15</v>
      </c>
    </row>
    <row r="348" spans="1:9" ht="24.95" customHeight="1" x14ac:dyDescent="0.2">
      <c r="A348" s="7" t="s">
        <v>16</v>
      </c>
      <c r="B348" s="7">
        <v>1.21</v>
      </c>
      <c r="C348" s="2" t="s">
        <v>922</v>
      </c>
      <c r="D348" s="4" t="s">
        <v>924</v>
      </c>
      <c r="E348" s="2" t="s">
        <v>923</v>
      </c>
      <c r="F348" s="4" t="s">
        <v>9</v>
      </c>
      <c r="I348" s="3" t="s">
        <v>15</v>
      </c>
    </row>
    <row r="349" spans="1:9" ht="24.95" customHeight="1" x14ac:dyDescent="0.2">
      <c r="A349" s="7" t="s">
        <v>16</v>
      </c>
      <c r="B349" s="7">
        <v>1.21</v>
      </c>
      <c r="C349" s="2" t="s">
        <v>925</v>
      </c>
      <c r="D349" s="4" t="s">
        <v>927</v>
      </c>
      <c r="E349" s="2" t="s">
        <v>926</v>
      </c>
      <c r="F349" s="4" t="s">
        <v>9</v>
      </c>
      <c r="I349" s="3" t="s">
        <v>15</v>
      </c>
    </row>
    <row r="350" spans="1:9" ht="24.95" customHeight="1" x14ac:dyDescent="0.2">
      <c r="A350" s="7" t="s">
        <v>16</v>
      </c>
      <c r="B350" s="7">
        <v>1.21</v>
      </c>
      <c r="C350" s="2" t="s">
        <v>928</v>
      </c>
      <c r="D350" s="4" t="s">
        <v>930</v>
      </c>
      <c r="E350" s="2" t="s">
        <v>929</v>
      </c>
      <c r="F350" s="4" t="s">
        <v>9</v>
      </c>
      <c r="I350" s="3" t="s">
        <v>15</v>
      </c>
    </row>
    <row r="351" spans="1:9" ht="24.95" customHeight="1" x14ac:dyDescent="0.2">
      <c r="A351" s="7" t="s">
        <v>16</v>
      </c>
      <c r="B351" s="7">
        <v>1.21</v>
      </c>
      <c r="C351" s="2" t="s">
        <v>931</v>
      </c>
      <c r="D351" s="4" t="s">
        <v>933</v>
      </c>
      <c r="E351" s="2" t="s">
        <v>932</v>
      </c>
      <c r="F351" s="4" t="s">
        <v>9</v>
      </c>
      <c r="I351" s="3" t="s">
        <v>15</v>
      </c>
    </row>
    <row r="352" spans="1:9" ht="24.95" customHeight="1" x14ac:dyDescent="0.2">
      <c r="A352" s="7" t="s">
        <v>16</v>
      </c>
      <c r="B352" s="7">
        <v>1.21</v>
      </c>
      <c r="C352" s="2" t="s">
        <v>934</v>
      </c>
      <c r="D352" s="4" t="s">
        <v>936</v>
      </c>
      <c r="E352" s="2" t="s">
        <v>935</v>
      </c>
      <c r="F352" s="4" t="s">
        <v>9</v>
      </c>
      <c r="I352" s="3" t="s">
        <v>15</v>
      </c>
    </row>
    <row r="353" spans="1:9" ht="24.95" customHeight="1" x14ac:dyDescent="0.2">
      <c r="A353" s="7" t="s">
        <v>16</v>
      </c>
      <c r="B353" s="7">
        <v>1.21</v>
      </c>
      <c r="C353" s="2" t="s">
        <v>937</v>
      </c>
      <c r="D353" s="4" t="s">
        <v>939</v>
      </c>
      <c r="E353" s="2" t="s">
        <v>938</v>
      </c>
      <c r="F353" s="4" t="s">
        <v>9</v>
      </c>
      <c r="I353" s="3" t="s">
        <v>15</v>
      </c>
    </row>
    <row r="354" spans="1:9" ht="24.95" customHeight="1" x14ac:dyDescent="0.2">
      <c r="A354" s="7" t="s">
        <v>16</v>
      </c>
      <c r="B354" s="7">
        <v>1.21</v>
      </c>
      <c r="C354" s="2" t="s">
        <v>25</v>
      </c>
      <c r="D354" s="4" t="s">
        <v>26</v>
      </c>
      <c r="E354" s="2" t="s">
        <v>940</v>
      </c>
      <c r="F354" s="4" t="s">
        <v>9</v>
      </c>
      <c r="I354" s="3" t="s">
        <v>15</v>
      </c>
    </row>
    <row r="355" spans="1:9" ht="24.95" customHeight="1" x14ac:dyDescent="0.2">
      <c r="A355" s="7" t="s">
        <v>16</v>
      </c>
      <c r="B355" s="7">
        <v>1.21</v>
      </c>
      <c r="C355" s="2" t="s">
        <v>941</v>
      </c>
      <c r="D355" s="4" t="s">
        <v>943</v>
      </c>
      <c r="E355" s="2" t="s">
        <v>942</v>
      </c>
      <c r="F355" s="4" t="s">
        <v>9</v>
      </c>
      <c r="I355" s="3" t="s">
        <v>15</v>
      </c>
    </row>
    <row r="356" spans="1:9" ht="24.95" customHeight="1" x14ac:dyDescent="0.2">
      <c r="A356" s="7" t="s">
        <v>16</v>
      </c>
      <c r="B356" s="7">
        <v>1.21</v>
      </c>
      <c r="C356" s="2" t="s">
        <v>944</v>
      </c>
      <c r="D356" s="4" t="s">
        <v>946</v>
      </c>
      <c r="E356" s="2" t="s">
        <v>945</v>
      </c>
      <c r="F356" s="4" t="s">
        <v>9</v>
      </c>
      <c r="I356" s="3" t="s">
        <v>15</v>
      </c>
    </row>
    <row r="357" spans="1:9" ht="24.95" customHeight="1" x14ac:dyDescent="0.2">
      <c r="A357" s="7" t="s">
        <v>16</v>
      </c>
      <c r="B357" s="7">
        <v>1.21</v>
      </c>
      <c r="C357" s="2" t="s">
        <v>947</v>
      </c>
      <c r="D357" s="4" t="s">
        <v>949</v>
      </c>
      <c r="E357" s="2" t="s">
        <v>948</v>
      </c>
      <c r="F357" s="4" t="s">
        <v>9</v>
      </c>
      <c r="I357" s="3" t="s">
        <v>15</v>
      </c>
    </row>
    <row r="358" spans="1:9" ht="24.95" customHeight="1" x14ac:dyDescent="0.2">
      <c r="A358" s="7" t="s">
        <v>16</v>
      </c>
      <c r="B358" s="7">
        <v>1.21</v>
      </c>
      <c r="C358" s="2" t="s">
        <v>950</v>
      </c>
      <c r="D358" s="4" t="s">
        <v>952</v>
      </c>
      <c r="E358" s="2" t="s">
        <v>951</v>
      </c>
      <c r="F358" s="4" t="s">
        <v>9</v>
      </c>
      <c r="I358" s="3" t="s">
        <v>15</v>
      </c>
    </row>
    <row r="359" spans="1:9" ht="24.95" customHeight="1" x14ac:dyDescent="0.2">
      <c r="A359" s="7" t="s">
        <v>16</v>
      </c>
      <c r="B359" s="7">
        <v>1.21</v>
      </c>
      <c r="C359" s="2" t="s">
        <v>953</v>
      </c>
      <c r="D359" s="4" t="s">
        <v>955</v>
      </c>
      <c r="E359" s="2" t="s">
        <v>954</v>
      </c>
      <c r="F359" s="4" t="s">
        <v>9</v>
      </c>
      <c r="I359" s="3" t="s">
        <v>15</v>
      </c>
    </row>
    <row r="360" spans="1:9" ht="24.95" customHeight="1" x14ac:dyDescent="0.2">
      <c r="A360" s="7" t="s">
        <v>16</v>
      </c>
      <c r="B360" s="7">
        <v>1.21</v>
      </c>
      <c r="C360" s="2" t="s">
        <v>956</v>
      </c>
      <c r="D360" s="4" t="s">
        <v>958</v>
      </c>
      <c r="E360" s="2" t="s">
        <v>957</v>
      </c>
      <c r="F360" s="4" t="s">
        <v>9</v>
      </c>
      <c r="I360" s="3" t="s">
        <v>15</v>
      </c>
    </row>
    <row r="361" spans="1:9" ht="24.95" customHeight="1" x14ac:dyDescent="0.2">
      <c r="A361" s="7" t="s">
        <v>16</v>
      </c>
      <c r="B361" s="7">
        <v>1.21</v>
      </c>
      <c r="C361" s="2" t="s">
        <v>959</v>
      </c>
      <c r="D361" s="4" t="s">
        <v>961</v>
      </c>
      <c r="E361" s="2" t="s">
        <v>960</v>
      </c>
      <c r="F361" s="4" t="s">
        <v>9</v>
      </c>
      <c r="I361" s="3" t="s">
        <v>15</v>
      </c>
    </row>
    <row r="362" spans="1:9" ht="24.95" customHeight="1" x14ac:dyDescent="0.2">
      <c r="A362" s="7" t="s">
        <v>16</v>
      </c>
      <c r="B362" s="7">
        <v>1.21</v>
      </c>
      <c r="C362" s="2" t="s">
        <v>962</v>
      </c>
      <c r="D362" s="4" t="s">
        <v>964</v>
      </c>
      <c r="E362" s="2" t="s">
        <v>963</v>
      </c>
      <c r="F362" s="4" t="s">
        <v>9</v>
      </c>
      <c r="I362" s="3" t="s">
        <v>15</v>
      </c>
    </row>
    <row r="363" spans="1:9" ht="24.95" customHeight="1" x14ac:dyDescent="0.2">
      <c r="A363" s="7" t="s">
        <v>16</v>
      </c>
      <c r="B363" s="7">
        <v>1.21</v>
      </c>
      <c r="C363" s="2" t="s">
        <v>965</v>
      </c>
      <c r="D363" s="4" t="s">
        <v>967</v>
      </c>
      <c r="E363" s="2" t="s">
        <v>966</v>
      </c>
      <c r="F363" s="4" t="s">
        <v>9</v>
      </c>
      <c r="I363" s="3" t="s">
        <v>15</v>
      </c>
    </row>
    <row r="364" spans="1:9" ht="24.95" customHeight="1" x14ac:dyDescent="0.2">
      <c r="A364" s="7" t="s">
        <v>16</v>
      </c>
      <c r="B364" s="7">
        <v>1.21</v>
      </c>
      <c r="C364" s="2" t="s">
        <v>968</v>
      </c>
      <c r="D364" s="4" t="s">
        <v>970</v>
      </c>
      <c r="E364" s="2" t="s">
        <v>969</v>
      </c>
      <c r="F364" s="4" t="s">
        <v>9</v>
      </c>
      <c r="I364" s="3" t="s">
        <v>15</v>
      </c>
    </row>
    <row r="365" spans="1:9" ht="24.95" customHeight="1" x14ac:dyDescent="0.2">
      <c r="A365" s="7" t="s">
        <v>16</v>
      </c>
      <c r="B365" s="7">
        <v>1.21</v>
      </c>
      <c r="C365" s="2" t="s">
        <v>971</v>
      </c>
      <c r="D365" s="4" t="s">
        <v>973</v>
      </c>
      <c r="E365" s="2" t="s">
        <v>972</v>
      </c>
      <c r="F365" s="4" t="s">
        <v>9</v>
      </c>
      <c r="I365" s="3" t="s">
        <v>15</v>
      </c>
    </row>
    <row r="366" spans="1:9" ht="24.95" customHeight="1" x14ac:dyDescent="0.2">
      <c r="A366" s="7" t="s">
        <v>16</v>
      </c>
      <c r="B366" s="7">
        <v>1.21</v>
      </c>
      <c r="C366" s="2" t="s">
        <v>974</v>
      </c>
      <c r="D366" s="4" t="s">
        <v>976</v>
      </c>
      <c r="E366" s="2" t="s">
        <v>975</v>
      </c>
      <c r="F366" s="4" t="s">
        <v>9</v>
      </c>
      <c r="I366" s="3" t="s">
        <v>15</v>
      </c>
    </row>
    <row r="367" spans="1:9" ht="24.95" customHeight="1" x14ac:dyDescent="0.2">
      <c r="A367" s="7" t="s">
        <v>16</v>
      </c>
      <c r="B367" s="7">
        <v>1.21</v>
      </c>
      <c r="C367" s="2" t="s">
        <v>977</v>
      </c>
      <c r="D367" s="4" t="s">
        <v>979</v>
      </c>
      <c r="E367" s="2" t="s">
        <v>978</v>
      </c>
      <c r="F367" s="4" t="s">
        <v>9</v>
      </c>
      <c r="I367" s="3" t="s">
        <v>15</v>
      </c>
    </row>
    <row r="368" spans="1:9" ht="24.95" customHeight="1" x14ac:dyDescent="0.2">
      <c r="A368" s="7" t="s">
        <v>16</v>
      </c>
      <c r="B368" s="7">
        <v>1.21</v>
      </c>
      <c r="C368" s="2" t="s">
        <v>980</v>
      </c>
      <c r="D368" s="4" t="s">
        <v>982</v>
      </c>
      <c r="E368" s="2" t="s">
        <v>981</v>
      </c>
      <c r="F368" s="4" t="s">
        <v>9</v>
      </c>
      <c r="I368" s="3" t="s">
        <v>15</v>
      </c>
    </row>
    <row r="369" spans="1:9" ht="24.95" customHeight="1" x14ac:dyDescent="0.2">
      <c r="A369" s="7" t="s">
        <v>16</v>
      </c>
      <c r="B369" s="7">
        <v>1.21</v>
      </c>
      <c r="C369" s="2" t="s">
        <v>983</v>
      </c>
      <c r="D369" s="4" t="s">
        <v>985</v>
      </c>
      <c r="E369" s="2" t="s">
        <v>984</v>
      </c>
      <c r="F369" s="4" t="s">
        <v>9</v>
      </c>
      <c r="I369" s="3" t="s">
        <v>15</v>
      </c>
    </row>
    <row r="370" spans="1:9" ht="24.95" customHeight="1" x14ac:dyDescent="0.2">
      <c r="A370" s="7" t="s">
        <v>16</v>
      </c>
      <c r="B370" s="7">
        <v>1.21</v>
      </c>
      <c r="C370" s="2" t="s">
        <v>986</v>
      </c>
      <c r="D370" s="4" t="s">
        <v>988</v>
      </c>
      <c r="E370" s="2" t="s">
        <v>987</v>
      </c>
      <c r="F370" s="4" t="s">
        <v>9</v>
      </c>
      <c r="I370" s="3" t="s">
        <v>15</v>
      </c>
    </row>
    <row r="371" spans="1:9" ht="24.95" customHeight="1" x14ac:dyDescent="0.2">
      <c r="A371" s="7" t="s">
        <v>16</v>
      </c>
      <c r="B371" s="7">
        <v>1.21</v>
      </c>
      <c r="C371" s="2" t="s">
        <v>989</v>
      </c>
      <c r="D371" s="4" t="s">
        <v>991</v>
      </c>
      <c r="E371" s="2" t="s">
        <v>990</v>
      </c>
      <c r="F371" s="4" t="s">
        <v>9</v>
      </c>
      <c r="I371" s="3" t="s">
        <v>15</v>
      </c>
    </row>
    <row r="372" spans="1:9" ht="24.95" customHeight="1" x14ac:dyDescent="0.2">
      <c r="A372" s="7" t="s">
        <v>16</v>
      </c>
      <c r="B372" s="7">
        <v>1.21</v>
      </c>
      <c r="C372" s="2" t="s">
        <v>992</v>
      </c>
      <c r="D372" s="4" t="s">
        <v>994</v>
      </c>
      <c r="E372" s="2" t="s">
        <v>993</v>
      </c>
      <c r="F372" s="4" t="s">
        <v>9</v>
      </c>
      <c r="I372" s="3" t="s">
        <v>15</v>
      </c>
    </row>
    <row r="373" spans="1:9" ht="24.95" customHeight="1" x14ac:dyDescent="0.2">
      <c r="A373" s="7" t="s">
        <v>16</v>
      </c>
      <c r="B373" s="7">
        <v>1.21</v>
      </c>
      <c r="C373" s="2" t="s">
        <v>995</v>
      </c>
      <c r="D373" s="4" t="s">
        <v>997</v>
      </c>
      <c r="E373" s="2" t="s">
        <v>996</v>
      </c>
      <c r="F373" s="4" t="s">
        <v>9</v>
      </c>
      <c r="I373" s="3" t="s">
        <v>15</v>
      </c>
    </row>
    <row r="374" spans="1:9" ht="24.95" customHeight="1" x14ac:dyDescent="0.2">
      <c r="A374" s="7" t="s">
        <v>16</v>
      </c>
      <c r="B374" s="7">
        <v>1.21</v>
      </c>
      <c r="C374" s="2" t="s">
        <v>998</v>
      </c>
      <c r="D374" s="4" t="s">
        <v>1000</v>
      </c>
      <c r="E374" s="2" t="s">
        <v>999</v>
      </c>
      <c r="F374" s="4" t="s">
        <v>9</v>
      </c>
      <c r="I374" s="3" t="s">
        <v>15</v>
      </c>
    </row>
    <row r="375" spans="1:9" ht="24.95" customHeight="1" x14ac:dyDescent="0.2">
      <c r="A375" s="7" t="s">
        <v>16</v>
      </c>
      <c r="B375" s="7">
        <v>1.21</v>
      </c>
      <c r="C375" s="2" t="s">
        <v>1001</v>
      </c>
      <c r="D375" s="4" t="s">
        <v>1003</v>
      </c>
      <c r="E375" s="2" t="s">
        <v>1002</v>
      </c>
      <c r="F375" s="4" t="s">
        <v>9</v>
      </c>
      <c r="I375" s="3" t="s">
        <v>15</v>
      </c>
    </row>
    <row r="376" spans="1:9" ht="24.95" customHeight="1" x14ac:dyDescent="0.2">
      <c r="A376" s="7" t="s">
        <v>16</v>
      </c>
      <c r="B376" s="7">
        <v>1.21</v>
      </c>
      <c r="C376" s="2" t="s">
        <v>1004</v>
      </c>
      <c r="D376" s="4" t="s">
        <v>1006</v>
      </c>
      <c r="E376" s="2" t="s">
        <v>1005</v>
      </c>
      <c r="F376" s="4" t="s">
        <v>9</v>
      </c>
      <c r="I376" s="3" t="s">
        <v>15</v>
      </c>
    </row>
    <row r="377" spans="1:9" ht="24.95" customHeight="1" x14ac:dyDescent="0.2">
      <c r="A377" s="7" t="s">
        <v>16</v>
      </c>
      <c r="B377" s="7">
        <v>1.21</v>
      </c>
      <c r="C377" s="2" t="s">
        <v>1007</v>
      </c>
      <c r="D377" s="4" t="s">
        <v>1009</v>
      </c>
      <c r="E377" s="2" t="s">
        <v>1008</v>
      </c>
      <c r="F377" s="4" t="s">
        <v>9</v>
      </c>
      <c r="I377" s="3" t="s">
        <v>15</v>
      </c>
    </row>
    <row r="378" spans="1:9" ht="24.95" customHeight="1" x14ac:dyDescent="0.2">
      <c r="A378" s="7" t="s">
        <v>16</v>
      </c>
      <c r="B378" s="7">
        <v>1.21</v>
      </c>
      <c r="C378" s="2" t="s">
        <v>1010</v>
      </c>
      <c r="D378" s="4" t="s">
        <v>1012</v>
      </c>
      <c r="E378" s="2" t="s">
        <v>1011</v>
      </c>
      <c r="F378" s="4" t="s">
        <v>9</v>
      </c>
      <c r="I378" s="3" t="s">
        <v>15</v>
      </c>
    </row>
    <row r="379" spans="1:9" ht="24.95" customHeight="1" x14ac:dyDescent="0.2">
      <c r="A379" s="7" t="s">
        <v>16</v>
      </c>
      <c r="B379" s="7">
        <v>1.21</v>
      </c>
      <c r="C379" s="2" t="s">
        <v>1013</v>
      </c>
      <c r="D379" s="4" t="s">
        <v>1015</v>
      </c>
      <c r="E379" s="2" t="s">
        <v>1014</v>
      </c>
      <c r="F379" s="4" t="s">
        <v>9</v>
      </c>
      <c r="I379" s="3" t="s">
        <v>15</v>
      </c>
    </row>
    <row r="380" spans="1:9" ht="24.95" customHeight="1" x14ac:dyDescent="0.2">
      <c r="A380" s="7" t="s">
        <v>16</v>
      </c>
      <c r="B380" s="7">
        <v>1.21</v>
      </c>
      <c r="C380" s="2" t="s">
        <v>1016</v>
      </c>
      <c r="D380" s="4" t="s">
        <v>1018</v>
      </c>
      <c r="E380" s="2" t="s">
        <v>1017</v>
      </c>
      <c r="F380" s="4" t="s">
        <v>9</v>
      </c>
      <c r="I380" s="3" t="s">
        <v>15</v>
      </c>
    </row>
    <row r="381" spans="1:9" ht="24.95" customHeight="1" x14ac:dyDescent="0.2">
      <c r="A381" s="7" t="s">
        <v>16</v>
      </c>
      <c r="B381" s="7">
        <v>1.21</v>
      </c>
      <c r="C381" s="2" t="s">
        <v>1019</v>
      </c>
      <c r="D381" s="4" t="s">
        <v>1021</v>
      </c>
      <c r="E381" s="2" t="s">
        <v>1020</v>
      </c>
      <c r="F381" s="4" t="s">
        <v>9</v>
      </c>
      <c r="I381" s="3" t="s">
        <v>15</v>
      </c>
    </row>
    <row r="382" spans="1:9" ht="24.95" customHeight="1" x14ac:dyDescent="0.2">
      <c r="A382" s="7" t="s">
        <v>16</v>
      </c>
      <c r="B382" s="7">
        <v>1.21</v>
      </c>
      <c r="C382" s="2" t="s">
        <v>1022</v>
      </c>
      <c r="D382" s="4" t="s">
        <v>1024</v>
      </c>
      <c r="E382" s="2" t="s">
        <v>1023</v>
      </c>
      <c r="F382" s="4" t="s">
        <v>9</v>
      </c>
      <c r="I382" s="3" t="s">
        <v>15</v>
      </c>
    </row>
    <row r="383" spans="1:9" ht="24.95" customHeight="1" x14ac:dyDescent="0.2">
      <c r="A383" s="7" t="s">
        <v>16</v>
      </c>
      <c r="B383" s="7">
        <v>1.21</v>
      </c>
      <c r="C383" s="2" t="s">
        <v>1025</v>
      </c>
      <c r="D383" s="4" t="s">
        <v>1027</v>
      </c>
      <c r="E383" s="2" t="s">
        <v>1026</v>
      </c>
      <c r="F383" s="4" t="s">
        <v>9</v>
      </c>
      <c r="I383" s="3" t="s">
        <v>15</v>
      </c>
    </row>
    <row r="384" spans="1:9" ht="24.95" customHeight="1" x14ac:dyDescent="0.2">
      <c r="A384" s="7" t="s">
        <v>16</v>
      </c>
      <c r="B384" s="7">
        <v>1.21</v>
      </c>
      <c r="C384" s="2" t="s">
        <v>1028</v>
      </c>
      <c r="D384" s="4" t="s">
        <v>1030</v>
      </c>
      <c r="E384" s="2" t="s">
        <v>1029</v>
      </c>
      <c r="F384" s="4" t="s">
        <v>9</v>
      </c>
      <c r="I384" s="3" t="s">
        <v>15</v>
      </c>
    </row>
    <row r="385" spans="1:9" ht="24.95" customHeight="1" x14ac:dyDescent="0.2">
      <c r="A385" s="7" t="s">
        <v>16</v>
      </c>
      <c r="B385" s="7">
        <v>1.21</v>
      </c>
      <c r="C385" s="2" t="s">
        <v>1031</v>
      </c>
      <c r="D385" s="4" t="s">
        <v>1033</v>
      </c>
      <c r="E385" s="2" t="s">
        <v>1032</v>
      </c>
      <c r="F385" s="4" t="s">
        <v>9</v>
      </c>
      <c r="I385" s="3" t="s">
        <v>15</v>
      </c>
    </row>
    <row r="386" spans="1:9" ht="24.95" customHeight="1" x14ac:dyDescent="0.2">
      <c r="A386" s="7" t="s">
        <v>16</v>
      </c>
      <c r="B386" s="7">
        <v>1.21</v>
      </c>
      <c r="C386" s="2" t="s">
        <v>1034</v>
      </c>
      <c r="D386" s="4" t="s">
        <v>1036</v>
      </c>
      <c r="E386" s="2" t="s">
        <v>1035</v>
      </c>
      <c r="F386" s="4" t="s">
        <v>9</v>
      </c>
      <c r="I386" s="3" t="s">
        <v>15</v>
      </c>
    </row>
    <row r="387" spans="1:9" ht="24.95" customHeight="1" x14ac:dyDescent="0.2">
      <c r="A387" s="7" t="s">
        <v>16</v>
      </c>
      <c r="B387" s="7">
        <v>1.21</v>
      </c>
      <c r="C387" s="2" t="s">
        <v>1037</v>
      </c>
      <c r="D387" s="4" t="s">
        <v>1039</v>
      </c>
      <c r="E387" s="2" t="s">
        <v>1038</v>
      </c>
      <c r="F387" s="4" t="s">
        <v>9</v>
      </c>
      <c r="I387" s="3" t="s">
        <v>15</v>
      </c>
    </row>
    <row r="388" spans="1:9" ht="24.95" customHeight="1" x14ac:dyDescent="0.2">
      <c r="A388" s="7" t="s">
        <v>16</v>
      </c>
      <c r="B388" s="7">
        <v>1.21</v>
      </c>
      <c r="C388" s="2" t="s">
        <v>1040</v>
      </c>
      <c r="D388" s="4" t="s">
        <v>1042</v>
      </c>
      <c r="E388" s="2" t="s">
        <v>1041</v>
      </c>
      <c r="F388" s="4" t="s">
        <v>9</v>
      </c>
      <c r="I388" s="3" t="s">
        <v>15</v>
      </c>
    </row>
    <row r="389" spans="1:9" ht="24.95" customHeight="1" x14ac:dyDescent="0.2">
      <c r="A389" s="7" t="s">
        <v>16</v>
      </c>
      <c r="B389" s="7">
        <v>1.21</v>
      </c>
      <c r="C389" s="2" t="s">
        <v>1043</v>
      </c>
      <c r="D389" s="4" t="s">
        <v>1045</v>
      </c>
      <c r="E389" s="2" t="s">
        <v>1044</v>
      </c>
      <c r="F389" s="4" t="s">
        <v>9</v>
      </c>
      <c r="I389" s="3" t="s">
        <v>15</v>
      </c>
    </row>
    <row r="390" spans="1:9" ht="24.95" customHeight="1" x14ac:dyDescent="0.2">
      <c r="A390" s="7" t="s">
        <v>16</v>
      </c>
      <c r="B390" s="7">
        <v>1.21</v>
      </c>
      <c r="C390" s="2" t="s">
        <v>1046</v>
      </c>
      <c r="D390" s="4" t="s">
        <v>1048</v>
      </c>
      <c r="E390" s="2" t="s">
        <v>1047</v>
      </c>
      <c r="F390" s="4" t="s">
        <v>9</v>
      </c>
      <c r="I390" s="3" t="s">
        <v>15</v>
      </c>
    </row>
    <row r="391" spans="1:9" ht="24.95" customHeight="1" x14ac:dyDescent="0.2">
      <c r="A391" s="7" t="s">
        <v>16</v>
      </c>
      <c r="B391" s="7">
        <v>1.21</v>
      </c>
      <c r="C391" s="2" t="s">
        <v>1049</v>
      </c>
      <c r="D391" s="4" t="s">
        <v>1051</v>
      </c>
      <c r="E391" s="2" t="s">
        <v>1050</v>
      </c>
      <c r="F391" s="4" t="s">
        <v>9</v>
      </c>
      <c r="I391" s="3" t="s">
        <v>15</v>
      </c>
    </row>
    <row r="392" spans="1:9" ht="24.95" customHeight="1" x14ac:dyDescent="0.2">
      <c r="A392" s="7" t="s">
        <v>16</v>
      </c>
      <c r="B392" s="7">
        <v>1.21</v>
      </c>
      <c r="C392" s="2" t="s">
        <v>1052</v>
      </c>
      <c r="D392" s="4" t="s">
        <v>1054</v>
      </c>
      <c r="E392" s="2" t="s">
        <v>1053</v>
      </c>
      <c r="F392" s="4" t="s">
        <v>9</v>
      </c>
      <c r="I392" s="3" t="s">
        <v>15</v>
      </c>
    </row>
    <row r="393" spans="1:9" ht="24.95" customHeight="1" x14ac:dyDescent="0.2">
      <c r="A393" s="7" t="s">
        <v>16</v>
      </c>
      <c r="B393" s="7">
        <v>1.21</v>
      </c>
      <c r="C393" s="2" t="s">
        <v>1055</v>
      </c>
      <c r="D393" s="4" t="s">
        <v>1057</v>
      </c>
      <c r="E393" s="2" t="s">
        <v>1056</v>
      </c>
      <c r="F393" s="4" t="s">
        <v>9</v>
      </c>
      <c r="I393" s="3" t="s">
        <v>15</v>
      </c>
    </row>
    <row r="394" spans="1:9" ht="24.95" customHeight="1" x14ac:dyDescent="0.2">
      <c r="A394" s="7" t="s">
        <v>16</v>
      </c>
      <c r="B394" s="7">
        <v>1.21</v>
      </c>
      <c r="C394" s="2" t="s">
        <v>1058</v>
      </c>
      <c r="D394" s="4" t="s">
        <v>1060</v>
      </c>
      <c r="E394" s="2" t="s">
        <v>1059</v>
      </c>
      <c r="F394" s="4" t="s">
        <v>9</v>
      </c>
      <c r="I394" s="3" t="s">
        <v>15</v>
      </c>
    </row>
    <row r="395" spans="1:9" ht="24.95" customHeight="1" x14ac:dyDescent="0.2">
      <c r="A395" s="7" t="s">
        <v>16</v>
      </c>
      <c r="B395" s="7">
        <v>1.21</v>
      </c>
      <c r="C395" s="2" t="s">
        <v>1061</v>
      </c>
      <c r="D395" s="4" t="s">
        <v>1063</v>
      </c>
      <c r="E395" s="2" t="s">
        <v>1062</v>
      </c>
      <c r="F395" s="4" t="s">
        <v>9</v>
      </c>
      <c r="I395" s="3" t="s">
        <v>15</v>
      </c>
    </row>
    <row r="396" spans="1:9" ht="24.95" customHeight="1" x14ac:dyDescent="0.2">
      <c r="A396" s="7" t="s">
        <v>16</v>
      </c>
      <c r="B396" s="7">
        <v>1.21</v>
      </c>
      <c r="C396" s="2" t="s">
        <v>1064</v>
      </c>
      <c r="D396" s="4" t="s">
        <v>1066</v>
      </c>
      <c r="E396" s="2" t="s">
        <v>1065</v>
      </c>
      <c r="F396" s="4" t="s">
        <v>9</v>
      </c>
      <c r="I396" s="3" t="s">
        <v>15</v>
      </c>
    </row>
    <row r="397" spans="1:9" ht="24.95" customHeight="1" x14ac:dyDescent="0.2">
      <c r="A397" s="7" t="s">
        <v>16</v>
      </c>
      <c r="B397" s="7">
        <v>1.21</v>
      </c>
      <c r="C397" s="2" t="s">
        <v>1067</v>
      </c>
      <c r="D397" s="4" t="s">
        <v>1069</v>
      </c>
      <c r="E397" s="2" t="s">
        <v>1068</v>
      </c>
      <c r="F397" s="4" t="s">
        <v>9</v>
      </c>
      <c r="I397" s="3" t="s">
        <v>15</v>
      </c>
    </row>
    <row r="398" spans="1:9" ht="24.95" customHeight="1" x14ac:dyDescent="0.2">
      <c r="A398" s="7" t="s">
        <v>16</v>
      </c>
      <c r="B398" s="7">
        <v>1.21</v>
      </c>
      <c r="C398" s="2" t="s">
        <v>1070</v>
      </c>
      <c r="D398" s="4" t="s">
        <v>1072</v>
      </c>
      <c r="E398" s="2" t="s">
        <v>1071</v>
      </c>
      <c r="F398" s="4" t="s">
        <v>9</v>
      </c>
      <c r="I398" s="3" t="s">
        <v>15</v>
      </c>
    </row>
    <row r="399" spans="1:9" ht="24.95" customHeight="1" x14ac:dyDescent="0.2">
      <c r="A399" s="7" t="s">
        <v>16</v>
      </c>
      <c r="B399" s="7">
        <v>1.21</v>
      </c>
      <c r="C399" s="2" t="s">
        <v>1073</v>
      </c>
      <c r="D399" s="4" t="s">
        <v>1075</v>
      </c>
      <c r="E399" s="2" t="s">
        <v>1074</v>
      </c>
      <c r="F399" s="4" t="s">
        <v>9</v>
      </c>
      <c r="I399" s="3" t="s">
        <v>15</v>
      </c>
    </row>
    <row r="400" spans="1:9" ht="24.95" customHeight="1" x14ac:dyDescent="0.2">
      <c r="A400" s="7" t="s">
        <v>16</v>
      </c>
      <c r="B400" s="7">
        <v>1.21</v>
      </c>
      <c r="C400" s="2" t="s">
        <v>1076</v>
      </c>
      <c r="D400" s="4" t="s">
        <v>1078</v>
      </c>
      <c r="E400" s="2" t="s">
        <v>1077</v>
      </c>
      <c r="F400" s="4" t="s">
        <v>9</v>
      </c>
      <c r="I400" s="3" t="s">
        <v>15</v>
      </c>
    </row>
    <row r="401" spans="1:9" ht="24.95" customHeight="1" x14ac:dyDescent="0.2">
      <c r="A401" s="7" t="s">
        <v>16</v>
      </c>
      <c r="B401" s="7">
        <v>1.21</v>
      </c>
      <c r="C401" s="2" t="s">
        <v>1079</v>
      </c>
      <c r="D401" s="4" t="s">
        <v>1081</v>
      </c>
      <c r="E401" s="2" t="s">
        <v>1080</v>
      </c>
      <c r="F401" s="4" t="s">
        <v>9</v>
      </c>
      <c r="I401" s="3" t="s">
        <v>15</v>
      </c>
    </row>
    <row r="402" spans="1:9" ht="24.95" customHeight="1" x14ac:dyDescent="0.2">
      <c r="A402" s="7" t="s">
        <v>16</v>
      </c>
      <c r="B402" s="7">
        <v>1.21</v>
      </c>
      <c r="C402" s="2" t="s">
        <v>1082</v>
      </c>
      <c r="D402" s="4" t="s">
        <v>1084</v>
      </c>
      <c r="E402" s="2" t="s">
        <v>1083</v>
      </c>
      <c r="F402" s="4" t="s">
        <v>9</v>
      </c>
      <c r="I402" s="3" t="s">
        <v>15</v>
      </c>
    </row>
    <row r="403" spans="1:9" ht="24.95" customHeight="1" x14ac:dyDescent="0.2">
      <c r="A403" s="7" t="s">
        <v>16</v>
      </c>
      <c r="B403" s="7">
        <v>1.21</v>
      </c>
      <c r="C403" s="2" t="s">
        <v>1085</v>
      </c>
      <c r="D403" s="4" t="s">
        <v>1087</v>
      </c>
      <c r="E403" s="2" t="s">
        <v>1086</v>
      </c>
      <c r="F403" s="4" t="s">
        <v>9</v>
      </c>
      <c r="I403" s="3" t="s">
        <v>15</v>
      </c>
    </row>
    <row r="404" spans="1:9" ht="24.95" customHeight="1" x14ac:dyDescent="0.2">
      <c r="A404" s="7" t="s">
        <v>16</v>
      </c>
      <c r="B404" s="7">
        <v>1.21</v>
      </c>
      <c r="C404" s="2" t="s">
        <v>1088</v>
      </c>
      <c r="D404" s="4" t="s">
        <v>1090</v>
      </c>
      <c r="E404" s="2" t="s">
        <v>1089</v>
      </c>
      <c r="F404" s="4" t="s">
        <v>9</v>
      </c>
      <c r="I404" s="3" t="s">
        <v>15</v>
      </c>
    </row>
    <row r="405" spans="1:9" ht="24.95" customHeight="1" x14ac:dyDescent="0.2">
      <c r="A405" s="7" t="s">
        <v>16</v>
      </c>
      <c r="B405" s="7">
        <v>1.21</v>
      </c>
      <c r="C405" s="2" t="s">
        <v>1091</v>
      </c>
      <c r="D405" s="4" t="s">
        <v>1093</v>
      </c>
      <c r="E405" s="2" t="s">
        <v>1092</v>
      </c>
      <c r="F405" s="4" t="s">
        <v>9</v>
      </c>
      <c r="I405" s="3" t="s">
        <v>15</v>
      </c>
    </row>
    <row r="406" spans="1:9" ht="24.95" customHeight="1" x14ac:dyDescent="0.2">
      <c r="A406" s="7" t="s">
        <v>16</v>
      </c>
      <c r="B406" s="7">
        <v>1.21</v>
      </c>
      <c r="C406" s="2" t="s">
        <v>1094</v>
      </c>
      <c r="D406" s="4" t="s">
        <v>1096</v>
      </c>
      <c r="E406" s="2" t="s">
        <v>1095</v>
      </c>
      <c r="F406" s="4" t="s">
        <v>9</v>
      </c>
      <c r="I406" s="3" t="s">
        <v>15</v>
      </c>
    </row>
    <row r="407" spans="1:9" ht="24.95" customHeight="1" x14ac:dyDescent="0.2">
      <c r="A407" s="7" t="s">
        <v>16</v>
      </c>
      <c r="B407" s="7">
        <v>1.21</v>
      </c>
      <c r="C407" s="2" t="s">
        <v>1097</v>
      </c>
      <c r="D407" s="4" t="s">
        <v>1099</v>
      </c>
      <c r="E407" s="2" t="s">
        <v>1098</v>
      </c>
      <c r="F407" s="4" t="s">
        <v>9</v>
      </c>
      <c r="I407" s="3" t="s">
        <v>15</v>
      </c>
    </row>
    <row r="408" spans="1:9" ht="24.95" customHeight="1" x14ac:dyDescent="0.2">
      <c r="A408" s="7" t="s">
        <v>16</v>
      </c>
      <c r="B408" s="7">
        <v>1.21</v>
      </c>
      <c r="C408" s="2" t="s">
        <v>1100</v>
      </c>
      <c r="D408" s="4" t="s">
        <v>1102</v>
      </c>
      <c r="E408" s="2" t="s">
        <v>1101</v>
      </c>
      <c r="F408" s="4" t="s">
        <v>9</v>
      </c>
      <c r="I408" s="3" t="s">
        <v>15</v>
      </c>
    </row>
    <row r="409" spans="1:9" ht="24.95" customHeight="1" x14ac:dyDescent="0.2">
      <c r="A409" s="7" t="s">
        <v>16</v>
      </c>
      <c r="B409" s="7">
        <v>1.21</v>
      </c>
      <c r="C409" s="2" t="s">
        <v>1103</v>
      </c>
      <c r="D409" s="4" t="s">
        <v>1105</v>
      </c>
      <c r="E409" s="2" t="s">
        <v>1104</v>
      </c>
      <c r="F409" s="4" t="s">
        <v>9</v>
      </c>
      <c r="I409" s="3" t="s">
        <v>15</v>
      </c>
    </row>
    <row r="410" spans="1:9" ht="24.95" customHeight="1" x14ac:dyDescent="0.2">
      <c r="A410" s="7" t="s">
        <v>16</v>
      </c>
      <c r="B410" s="7">
        <v>1.21</v>
      </c>
      <c r="C410" s="2" t="s">
        <v>1106</v>
      </c>
      <c r="D410" s="4" t="s">
        <v>1108</v>
      </c>
      <c r="E410" s="2" t="s">
        <v>1107</v>
      </c>
      <c r="F410" s="4" t="s">
        <v>9</v>
      </c>
      <c r="I410" s="3" t="s">
        <v>15</v>
      </c>
    </row>
    <row r="411" spans="1:9" ht="24.95" customHeight="1" x14ac:dyDescent="0.2">
      <c r="A411" s="7" t="s">
        <v>16</v>
      </c>
      <c r="B411" s="7">
        <v>1.21</v>
      </c>
      <c r="C411" s="2" t="s">
        <v>1109</v>
      </c>
      <c r="D411" s="4" t="s">
        <v>1111</v>
      </c>
      <c r="E411" s="2" t="s">
        <v>1110</v>
      </c>
      <c r="F411" s="4" t="s">
        <v>9</v>
      </c>
      <c r="I411" s="3" t="s">
        <v>15</v>
      </c>
    </row>
    <row r="412" spans="1:9" ht="24.95" customHeight="1" x14ac:dyDescent="0.2">
      <c r="A412" s="7" t="s">
        <v>16</v>
      </c>
      <c r="B412" s="7">
        <v>1.21</v>
      </c>
      <c r="C412" s="2" t="s">
        <v>1112</v>
      </c>
      <c r="D412" s="4" t="s">
        <v>1114</v>
      </c>
      <c r="E412" s="2" t="s">
        <v>1113</v>
      </c>
      <c r="F412" s="4" t="s">
        <v>9</v>
      </c>
      <c r="I412" s="3" t="s">
        <v>15</v>
      </c>
    </row>
    <row r="413" spans="1:9" ht="24.95" customHeight="1" x14ac:dyDescent="0.2">
      <c r="A413" s="7" t="s">
        <v>16</v>
      </c>
      <c r="B413" s="7">
        <v>1.21</v>
      </c>
      <c r="C413" s="2" t="s">
        <v>1115</v>
      </c>
      <c r="D413" s="4" t="s">
        <v>1117</v>
      </c>
      <c r="E413" s="2" t="s">
        <v>1116</v>
      </c>
      <c r="F413" s="4" t="s">
        <v>9</v>
      </c>
      <c r="I413" s="3" t="s">
        <v>15</v>
      </c>
    </row>
    <row r="414" spans="1:9" ht="24.95" customHeight="1" x14ac:dyDescent="0.2">
      <c r="A414" s="7" t="s">
        <v>16</v>
      </c>
      <c r="B414" s="7">
        <v>1.21</v>
      </c>
      <c r="C414" s="2" t="s">
        <v>1118</v>
      </c>
      <c r="D414" s="4" t="s">
        <v>1120</v>
      </c>
      <c r="E414" s="2" t="s">
        <v>1119</v>
      </c>
      <c r="F414" s="4" t="s">
        <v>9</v>
      </c>
      <c r="I414" s="3" t="s">
        <v>15</v>
      </c>
    </row>
    <row r="415" spans="1:9" ht="24.95" customHeight="1" x14ac:dyDescent="0.2">
      <c r="A415" s="7" t="s">
        <v>16</v>
      </c>
      <c r="B415" s="7">
        <v>1.21</v>
      </c>
      <c r="C415" s="2" t="s">
        <v>1121</v>
      </c>
      <c r="D415" s="4" t="s">
        <v>1123</v>
      </c>
      <c r="E415" s="2" t="s">
        <v>1122</v>
      </c>
      <c r="F415" s="4" t="s">
        <v>9</v>
      </c>
      <c r="I415" s="3" t="s">
        <v>15</v>
      </c>
    </row>
    <row r="416" spans="1:9" ht="24.95" customHeight="1" x14ac:dyDescent="0.2">
      <c r="A416" s="7" t="s">
        <v>16</v>
      </c>
      <c r="B416" s="7">
        <v>1.21</v>
      </c>
      <c r="C416" s="2" t="s">
        <v>1124</v>
      </c>
      <c r="D416" s="4" t="s">
        <v>1126</v>
      </c>
      <c r="E416" s="2" t="s">
        <v>1125</v>
      </c>
      <c r="F416" s="4" t="s">
        <v>9</v>
      </c>
      <c r="I416" s="3" t="s">
        <v>15</v>
      </c>
    </row>
    <row r="417" spans="1:10" ht="24.95" customHeight="1" x14ac:dyDescent="0.2">
      <c r="A417" s="7" t="s">
        <v>16</v>
      </c>
      <c r="B417" s="7">
        <v>1.21</v>
      </c>
      <c r="C417" s="2" t="s">
        <v>1127</v>
      </c>
      <c r="D417" s="4" t="s">
        <v>1129</v>
      </c>
      <c r="E417" s="2" t="s">
        <v>1128</v>
      </c>
      <c r="F417" s="4" t="s">
        <v>9</v>
      </c>
      <c r="I417" s="3" t="s">
        <v>15</v>
      </c>
    </row>
    <row r="418" spans="1:10" ht="24.95" customHeight="1" x14ac:dyDescent="0.2">
      <c r="A418" s="7" t="s">
        <v>16</v>
      </c>
      <c r="B418" s="7">
        <v>1.21</v>
      </c>
      <c r="C418" s="2" t="s">
        <v>1130</v>
      </c>
      <c r="D418" s="4" t="s">
        <v>1132</v>
      </c>
      <c r="E418" s="2" t="s">
        <v>1131</v>
      </c>
      <c r="F418" s="4" t="s">
        <v>9</v>
      </c>
      <c r="I418" s="3" t="s">
        <v>15</v>
      </c>
    </row>
    <row r="419" spans="1:10" ht="24.95" customHeight="1" x14ac:dyDescent="0.2">
      <c r="A419" s="7" t="s">
        <v>16</v>
      </c>
      <c r="B419" s="7">
        <v>1.21</v>
      </c>
      <c r="C419" s="2" t="s">
        <v>1133</v>
      </c>
      <c r="D419" s="4" t="s">
        <v>1135</v>
      </c>
      <c r="E419" s="2" t="s">
        <v>1134</v>
      </c>
      <c r="F419" s="4" t="s">
        <v>9</v>
      </c>
      <c r="I419" s="3" t="s">
        <v>15</v>
      </c>
    </row>
    <row r="420" spans="1:10" ht="24.95" customHeight="1" x14ac:dyDescent="0.2">
      <c r="A420" s="7" t="s">
        <v>16</v>
      </c>
      <c r="B420" s="7">
        <v>1.21</v>
      </c>
      <c r="E420" s="2" t="s">
        <v>1136</v>
      </c>
      <c r="F420" s="4" t="s">
        <v>1137</v>
      </c>
      <c r="G420" s="3" t="s">
        <v>15</v>
      </c>
    </row>
    <row r="421" spans="1:10" ht="24.95" customHeight="1" x14ac:dyDescent="0.2">
      <c r="A421" s="7" t="s">
        <v>16</v>
      </c>
      <c r="B421" s="7">
        <v>1.21</v>
      </c>
      <c r="C421" s="2" t="s">
        <v>1138</v>
      </c>
      <c r="D421" s="4" t="s">
        <v>1140</v>
      </c>
      <c r="E421" s="2" t="s">
        <v>9</v>
      </c>
      <c r="F421" s="4" t="s">
        <v>1139</v>
      </c>
      <c r="J421" s="3" t="s">
        <v>15</v>
      </c>
    </row>
    <row r="422" spans="1:10" ht="24.95" customHeight="1" x14ac:dyDescent="0.2">
      <c r="A422" s="7" t="s">
        <v>16</v>
      </c>
      <c r="B422" s="7">
        <v>1.21</v>
      </c>
      <c r="C422" s="2" t="s">
        <v>1141</v>
      </c>
      <c r="D422" s="4" t="s">
        <v>1143</v>
      </c>
      <c r="E422" s="2" t="s">
        <v>1142</v>
      </c>
      <c r="F422" s="4" t="s">
        <v>9</v>
      </c>
      <c r="I422" s="3" t="s">
        <v>15</v>
      </c>
    </row>
    <row r="423" spans="1:10" ht="24.95" customHeight="1" x14ac:dyDescent="0.2">
      <c r="A423" s="7" t="s">
        <v>16</v>
      </c>
      <c r="B423" s="7">
        <v>1.21</v>
      </c>
      <c r="E423" s="2" t="s">
        <v>1144</v>
      </c>
      <c r="F423" s="4" t="s">
        <v>1145</v>
      </c>
      <c r="G423" s="3" t="s">
        <v>15</v>
      </c>
    </row>
    <row r="424" spans="1:10" ht="24.95" customHeight="1" x14ac:dyDescent="0.2">
      <c r="A424" s="7" t="s">
        <v>16</v>
      </c>
      <c r="B424" s="7">
        <v>1.21</v>
      </c>
      <c r="E424" s="2" t="s">
        <v>1146</v>
      </c>
      <c r="F424" s="4" t="s">
        <v>1147</v>
      </c>
      <c r="G424" s="3" t="s">
        <v>15</v>
      </c>
    </row>
    <row r="425" spans="1:10" ht="24.95" customHeight="1" x14ac:dyDescent="0.2">
      <c r="A425" s="7" t="s">
        <v>16</v>
      </c>
      <c r="B425" s="7">
        <v>1.21</v>
      </c>
      <c r="E425" s="2" t="s">
        <v>1148</v>
      </c>
      <c r="F425" s="4" t="s">
        <v>1149</v>
      </c>
      <c r="G425" s="3" t="s">
        <v>15</v>
      </c>
    </row>
    <row r="426" spans="1:10" ht="24.95" customHeight="1" x14ac:dyDescent="0.2">
      <c r="A426" s="7" t="s">
        <v>16</v>
      </c>
      <c r="B426" s="7">
        <v>1.21</v>
      </c>
      <c r="E426" s="2" t="s">
        <v>1150</v>
      </c>
      <c r="F426" s="4" t="s">
        <v>1151</v>
      </c>
      <c r="G426" s="3" t="s">
        <v>15</v>
      </c>
    </row>
    <row r="427" spans="1:10" ht="24.95" customHeight="1" x14ac:dyDescent="0.2">
      <c r="A427" s="7" t="s">
        <v>16</v>
      </c>
      <c r="B427" s="7">
        <v>1.21</v>
      </c>
      <c r="E427" s="2" t="s">
        <v>1152</v>
      </c>
      <c r="F427" s="4" t="s">
        <v>1153</v>
      </c>
      <c r="G427" s="3" t="s">
        <v>15</v>
      </c>
    </row>
    <row r="428" spans="1:10" ht="24.95" customHeight="1" x14ac:dyDescent="0.2">
      <c r="A428" s="7" t="s">
        <v>16</v>
      </c>
      <c r="B428" s="7">
        <v>1.21</v>
      </c>
      <c r="E428" s="2" t="s">
        <v>1154</v>
      </c>
      <c r="F428" s="4" t="s">
        <v>1155</v>
      </c>
      <c r="G428" s="3" t="s">
        <v>15</v>
      </c>
    </row>
    <row r="429" spans="1:10" ht="24.95" customHeight="1" x14ac:dyDescent="0.2">
      <c r="A429" s="7" t="s">
        <v>16</v>
      </c>
      <c r="B429" s="7">
        <v>1.21</v>
      </c>
      <c r="E429" s="2" t="s">
        <v>1156</v>
      </c>
      <c r="F429" s="4" t="s">
        <v>721</v>
      </c>
      <c r="G429" s="3" t="s">
        <v>15</v>
      </c>
    </row>
    <row r="430" spans="1:10" ht="24.95" customHeight="1" x14ac:dyDescent="0.2">
      <c r="A430" s="7" t="s">
        <v>16</v>
      </c>
      <c r="B430" s="7">
        <v>1.21</v>
      </c>
      <c r="E430" s="2" t="s">
        <v>1157</v>
      </c>
      <c r="F430" s="4" t="s">
        <v>1158</v>
      </c>
      <c r="G430" s="3" t="s">
        <v>15</v>
      </c>
    </row>
    <row r="431" spans="1:10" ht="24.95" customHeight="1" x14ac:dyDescent="0.2">
      <c r="A431" s="7" t="s">
        <v>16</v>
      </c>
      <c r="B431" s="7">
        <v>1.21</v>
      </c>
      <c r="E431" s="2" t="s">
        <v>1159</v>
      </c>
      <c r="F431" s="4" t="s">
        <v>1160</v>
      </c>
      <c r="G431" s="3" t="s">
        <v>15</v>
      </c>
    </row>
    <row r="432" spans="1:10" ht="24.95" customHeight="1" x14ac:dyDescent="0.2">
      <c r="A432" s="7" t="s">
        <v>16</v>
      </c>
      <c r="B432" s="7">
        <v>1.21</v>
      </c>
      <c r="E432" s="2" t="s">
        <v>1161</v>
      </c>
      <c r="F432" s="4" t="s">
        <v>1162</v>
      </c>
      <c r="G432" s="3" t="s">
        <v>15</v>
      </c>
    </row>
    <row r="433" spans="1:10" ht="24.95" customHeight="1" x14ac:dyDescent="0.2">
      <c r="A433" s="7" t="s">
        <v>16</v>
      </c>
      <c r="B433" s="7">
        <v>1.21</v>
      </c>
      <c r="E433" s="2" t="s">
        <v>1163</v>
      </c>
      <c r="F433" s="4" t="s">
        <v>1164</v>
      </c>
      <c r="G433" s="3" t="s">
        <v>15</v>
      </c>
    </row>
    <row r="434" spans="1:10" ht="24.95" customHeight="1" x14ac:dyDescent="0.2">
      <c r="A434" s="7" t="s">
        <v>16</v>
      </c>
      <c r="B434" s="7">
        <v>1.21</v>
      </c>
      <c r="E434" s="2" t="s">
        <v>1165</v>
      </c>
      <c r="F434" s="4" t="s">
        <v>1166</v>
      </c>
      <c r="G434" s="3" t="s">
        <v>15</v>
      </c>
    </row>
    <row r="435" spans="1:10" ht="24.95" customHeight="1" x14ac:dyDescent="0.2">
      <c r="A435" s="7" t="s">
        <v>16</v>
      </c>
      <c r="B435" s="7">
        <v>1.21</v>
      </c>
      <c r="C435" s="2" t="s">
        <v>1167</v>
      </c>
      <c r="D435" s="4" t="s">
        <v>1168</v>
      </c>
      <c r="H435" s="3" t="s">
        <v>15</v>
      </c>
    </row>
    <row r="436" spans="1:10" ht="24.95" customHeight="1" x14ac:dyDescent="0.2">
      <c r="A436" s="7" t="s">
        <v>1171</v>
      </c>
      <c r="B436" s="7">
        <v>1.4</v>
      </c>
      <c r="E436" s="2" t="s">
        <v>1172</v>
      </c>
      <c r="F436" s="4" t="s">
        <v>1173</v>
      </c>
      <c r="G436" s="3" t="s">
        <v>15</v>
      </c>
    </row>
    <row r="437" spans="1:10" ht="24.95" customHeight="1" x14ac:dyDescent="0.2">
      <c r="A437" s="7" t="s">
        <v>1171</v>
      </c>
      <c r="B437" s="7">
        <v>1.4</v>
      </c>
      <c r="E437" s="2" t="s">
        <v>1174</v>
      </c>
      <c r="F437" s="4" t="s">
        <v>1175</v>
      </c>
      <c r="G437" s="3" t="s">
        <v>15</v>
      </c>
    </row>
    <row r="438" spans="1:10" ht="24.95" customHeight="1" x14ac:dyDescent="0.2">
      <c r="A438" s="7" t="s">
        <v>1171</v>
      </c>
      <c r="B438" s="7">
        <v>1.4</v>
      </c>
      <c r="E438" s="2" t="s">
        <v>1585</v>
      </c>
      <c r="F438" s="4" t="s">
        <v>1586</v>
      </c>
      <c r="G438" s="3" t="s">
        <v>15</v>
      </c>
    </row>
    <row r="439" spans="1:10" ht="24.95" customHeight="1" x14ac:dyDescent="0.2">
      <c r="A439" s="7" t="s">
        <v>1171</v>
      </c>
      <c r="B439" s="7">
        <v>1.4</v>
      </c>
      <c r="E439" s="2" t="s">
        <v>1587</v>
      </c>
      <c r="F439" s="4" t="s">
        <v>1588</v>
      </c>
      <c r="G439" s="3" t="s">
        <v>15</v>
      </c>
    </row>
    <row r="440" spans="1:10" ht="24.95" customHeight="1" x14ac:dyDescent="0.2">
      <c r="A440" s="7" t="s">
        <v>7</v>
      </c>
      <c r="B440" s="7">
        <v>1.19</v>
      </c>
      <c r="E440" s="2" t="s">
        <v>1176</v>
      </c>
      <c r="F440" s="4" t="s">
        <v>1177</v>
      </c>
      <c r="G440" s="3" t="s">
        <v>15</v>
      </c>
    </row>
    <row r="441" spans="1:10" ht="24.95" customHeight="1" x14ac:dyDescent="0.2">
      <c r="A441" s="7" t="s">
        <v>7</v>
      </c>
      <c r="B441" s="7">
        <v>1.19</v>
      </c>
      <c r="E441" s="2" t="s">
        <v>1178</v>
      </c>
      <c r="F441" s="4" t="s">
        <v>1179</v>
      </c>
      <c r="G441" s="3" t="s">
        <v>15</v>
      </c>
    </row>
    <row r="442" spans="1:10" ht="24.95" customHeight="1" x14ac:dyDescent="0.2">
      <c r="A442" s="7" t="s">
        <v>7</v>
      </c>
      <c r="B442" s="7">
        <v>1.19</v>
      </c>
      <c r="E442" s="2" t="s">
        <v>1180</v>
      </c>
      <c r="F442" s="4" t="s">
        <v>1181</v>
      </c>
      <c r="G442" s="3" t="s">
        <v>15</v>
      </c>
    </row>
    <row r="443" spans="1:10" ht="24.95" customHeight="1" x14ac:dyDescent="0.2">
      <c r="A443" s="7" t="s">
        <v>7</v>
      </c>
      <c r="B443" s="7">
        <v>1.19</v>
      </c>
      <c r="C443" s="2" t="s">
        <v>1182</v>
      </c>
      <c r="D443" s="4" t="s">
        <v>1183</v>
      </c>
      <c r="E443" s="2" t="s">
        <v>9</v>
      </c>
      <c r="F443" s="4" t="s">
        <v>1184</v>
      </c>
      <c r="J443" s="3" t="s">
        <v>15</v>
      </c>
    </row>
    <row r="444" spans="1:10" ht="24.95" customHeight="1" x14ac:dyDescent="0.2">
      <c r="A444" s="7" t="s">
        <v>7</v>
      </c>
      <c r="B444" s="7">
        <v>1.19</v>
      </c>
      <c r="C444" s="2" t="s">
        <v>1185</v>
      </c>
      <c r="D444" s="4" t="s">
        <v>1186</v>
      </c>
      <c r="E444" s="2" t="s">
        <v>9</v>
      </c>
      <c r="F444" s="4" t="s">
        <v>1187</v>
      </c>
      <c r="J444" s="3" t="s">
        <v>15</v>
      </c>
    </row>
    <row r="445" spans="1:10" ht="24.95" customHeight="1" x14ac:dyDescent="0.2">
      <c r="A445" s="7" t="s">
        <v>7</v>
      </c>
      <c r="B445" s="7">
        <v>1.19</v>
      </c>
      <c r="E445" s="2" t="s">
        <v>1188</v>
      </c>
      <c r="F445" s="4" t="s">
        <v>1189</v>
      </c>
      <c r="G445" s="3" t="s">
        <v>15</v>
      </c>
    </row>
    <row r="446" spans="1:10" ht="24.95" customHeight="1" x14ac:dyDescent="0.2">
      <c r="A446" s="7" t="s">
        <v>7</v>
      </c>
      <c r="B446" s="7">
        <v>1.19</v>
      </c>
      <c r="E446" s="2" t="s">
        <v>1190</v>
      </c>
      <c r="F446" s="4" t="s">
        <v>1191</v>
      </c>
      <c r="G446" s="3" t="s">
        <v>15</v>
      </c>
    </row>
    <row r="447" spans="1:10" ht="24.95" customHeight="1" x14ac:dyDescent="0.2">
      <c r="A447" s="7" t="s">
        <v>7</v>
      </c>
      <c r="B447" s="7">
        <v>1.19</v>
      </c>
      <c r="E447" s="2" t="s">
        <v>1192</v>
      </c>
      <c r="F447" s="4" t="s">
        <v>1193</v>
      </c>
      <c r="G447" s="3" t="s">
        <v>15</v>
      </c>
    </row>
    <row r="448" spans="1:10" ht="24.95" customHeight="1" x14ac:dyDescent="0.2">
      <c r="A448" s="7" t="s">
        <v>7</v>
      </c>
      <c r="B448" s="7">
        <v>1.19</v>
      </c>
      <c r="E448" s="2" t="s">
        <v>1194</v>
      </c>
      <c r="F448" s="4" t="s">
        <v>1195</v>
      </c>
      <c r="G448" s="3" t="s">
        <v>15</v>
      </c>
    </row>
    <row r="449" spans="1:10" ht="24.95" customHeight="1" x14ac:dyDescent="0.2">
      <c r="A449" s="7" t="s">
        <v>7</v>
      </c>
      <c r="B449" s="7">
        <v>1.19</v>
      </c>
      <c r="E449" s="2" t="s">
        <v>1196</v>
      </c>
      <c r="F449" s="4" t="s">
        <v>1197</v>
      </c>
      <c r="G449" s="3" t="s">
        <v>15</v>
      </c>
    </row>
    <row r="450" spans="1:10" ht="24.95" customHeight="1" x14ac:dyDescent="0.2">
      <c r="A450" s="7" t="s">
        <v>7</v>
      </c>
      <c r="B450" s="7">
        <v>1.19</v>
      </c>
      <c r="C450" s="2" t="s">
        <v>1198</v>
      </c>
      <c r="D450" s="4" t="s">
        <v>1199</v>
      </c>
      <c r="E450" s="2" t="s">
        <v>9</v>
      </c>
      <c r="F450" s="4" t="s">
        <v>1200</v>
      </c>
      <c r="J450" s="3" t="s">
        <v>15</v>
      </c>
    </row>
    <row r="451" spans="1:10" ht="24.95" customHeight="1" x14ac:dyDescent="0.2">
      <c r="A451" s="7" t="s">
        <v>7</v>
      </c>
      <c r="B451" s="7">
        <v>1.19</v>
      </c>
      <c r="E451" s="2" t="s">
        <v>1201</v>
      </c>
      <c r="F451" s="4" t="s">
        <v>1202</v>
      </c>
      <c r="G451" s="3" t="s">
        <v>15</v>
      </c>
    </row>
    <row r="452" spans="1:10" ht="24.95" customHeight="1" x14ac:dyDescent="0.2">
      <c r="A452" s="7" t="s">
        <v>7</v>
      </c>
      <c r="B452" s="7">
        <v>1.19</v>
      </c>
      <c r="E452" s="2" t="s">
        <v>1203</v>
      </c>
      <c r="F452" s="4" t="s">
        <v>1204</v>
      </c>
      <c r="G452" s="3" t="s">
        <v>15</v>
      </c>
    </row>
    <row r="453" spans="1:10" ht="24.95" customHeight="1" x14ac:dyDescent="0.2">
      <c r="A453" s="7" t="s">
        <v>7</v>
      </c>
      <c r="B453" s="7">
        <v>1.19</v>
      </c>
      <c r="E453" s="2" t="s">
        <v>1205</v>
      </c>
      <c r="F453" s="4" t="s">
        <v>1206</v>
      </c>
      <c r="G453" s="3" t="s">
        <v>15</v>
      </c>
    </row>
    <row r="454" spans="1:10" ht="24.95" customHeight="1" x14ac:dyDescent="0.2">
      <c r="A454" s="7" t="s">
        <v>7</v>
      </c>
      <c r="B454" s="7">
        <v>1.19</v>
      </c>
      <c r="E454" s="2" t="s">
        <v>1207</v>
      </c>
      <c r="F454" s="4" t="s">
        <v>1208</v>
      </c>
      <c r="G454" s="3" t="s">
        <v>15</v>
      </c>
    </row>
    <row r="455" spans="1:10" ht="24.95" customHeight="1" x14ac:dyDescent="0.2">
      <c r="A455" s="7" t="s">
        <v>7</v>
      </c>
      <c r="B455" s="7">
        <v>1.19</v>
      </c>
      <c r="E455" s="2" t="s">
        <v>1209</v>
      </c>
      <c r="F455" s="4" t="s">
        <v>1210</v>
      </c>
      <c r="G455" s="3" t="s">
        <v>15</v>
      </c>
    </row>
    <row r="456" spans="1:10" ht="24.95" customHeight="1" x14ac:dyDescent="0.2">
      <c r="A456" s="7" t="s">
        <v>7</v>
      </c>
      <c r="B456" s="7">
        <v>1.19</v>
      </c>
      <c r="E456" s="2" t="s">
        <v>1211</v>
      </c>
      <c r="F456" s="4" t="s">
        <v>1212</v>
      </c>
      <c r="G456" s="3" t="s">
        <v>15</v>
      </c>
    </row>
    <row r="457" spans="1:10" ht="24.95" customHeight="1" x14ac:dyDescent="0.2">
      <c r="A457" s="7" t="s">
        <v>7</v>
      </c>
      <c r="B457" s="7">
        <v>1.19</v>
      </c>
      <c r="E457" s="2" t="s">
        <v>1213</v>
      </c>
      <c r="F457" s="4" t="s">
        <v>1214</v>
      </c>
      <c r="G457" s="3" t="s">
        <v>15</v>
      </c>
    </row>
    <row r="458" spans="1:10" ht="24.95" customHeight="1" x14ac:dyDescent="0.2">
      <c r="A458" s="7" t="s">
        <v>7</v>
      </c>
      <c r="B458" s="7">
        <v>1.19</v>
      </c>
      <c r="E458" s="2" t="s">
        <v>1215</v>
      </c>
      <c r="F458" s="4" t="s">
        <v>1216</v>
      </c>
      <c r="G458" s="3" t="s">
        <v>15</v>
      </c>
    </row>
    <row r="459" spans="1:10" ht="24.95" customHeight="1" x14ac:dyDescent="0.2">
      <c r="A459" s="7" t="s">
        <v>7</v>
      </c>
      <c r="B459" s="7">
        <v>1.19</v>
      </c>
      <c r="E459" s="2" t="s">
        <v>1217</v>
      </c>
      <c r="F459" s="4" t="s">
        <v>1218</v>
      </c>
      <c r="G459" s="3" t="s">
        <v>15</v>
      </c>
    </row>
    <row r="460" spans="1:10" ht="24.95" customHeight="1" x14ac:dyDescent="0.2">
      <c r="A460" s="7" t="s">
        <v>7</v>
      </c>
      <c r="B460" s="7">
        <v>1.19</v>
      </c>
      <c r="E460" s="2" t="s">
        <v>1219</v>
      </c>
      <c r="F460" s="4" t="s">
        <v>1220</v>
      </c>
      <c r="G460" s="3" t="s">
        <v>15</v>
      </c>
    </row>
    <row r="461" spans="1:10" ht="24.95" customHeight="1" x14ac:dyDescent="0.2">
      <c r="A461" s="7" t="s">
        <v>7</v>
      </c>
      <c r="B461" s="7">
        <v>1.19</v>
      </c>
      <c r="C461" s="2" t="s">
        <v>1221</v>
      </c>
      <c r="D461" s="4" t="s">
        <v>1222</v>
      </c>
      <c r="E461" s="2" t="s">
        <v>9</v>
      </c>
      <c r="F461" s="4" t="s">
        <v>1223</v>
      </c>
      <c r="J461" s="3" t="s">
        <v>15</v>
      </c>
    </row>
    <row r="462" spans="1:10" ht="24.95" customHeight="1" x14ac:dyDescent="0.2">
      <c r="A462" s="7" t="s">
        <v>7</v>
      </c>
      <c r="B462" s="7">
        <v>1.19</v>
      </c>
      <c r="E462" s="2" t="s">
        <v>1224</v>
      </c>
      <c r="F462" s="4" t="s">
        <v>1225</v>
      </c>
      <c r="G462" s="3" t="s">
        <v>15</v>
      </c>
    </row>
    <row r="463" spans="1:10" ht="24.95" customHeight="1" x14ac:dyDescent="0.2">
      <c r="A463" s="7" t="s">
        <v>7</v>
      </c>
      <c r="B463" s="7">
        <v>1.19</v>
      </c>
      <c r="E463" s="2" t="s">
        <v>1226</v>
      </c>
      <c r="F463" s="4" t="s">
        <v>1227</v>
      </c>
      <c r="G463" s="3" t="s">
        <v>15</v>
      </c>
    </row>
    <row r="464" spans="1:10" ht="24.95" customHeight="1" x14ac:dyDescent="0.2">
      <c r="A464" s="7" t="s">
        <v>7</v>
      </c>
      <c r="B464" s="7">
        <v>1.19</v>
      </c>
      <c r="E464" s="2" t="s">
        <v>1228</v>
      </c>
      <c r="F464" s="4" t="s">
        <v>1229</v>
      </c>
      <c r="G464" s="3" t="s">
        <v>15</v>
      </c>
    </row>
    <row r="465" spans="1:7" ht="24.95" customHeight="1" x14ac:dyDescent="0.2">
      <c r="A465" s="7" t="s">
        <v>7</v>
      </c>
      <c r="B465" s="7">
        <v>1.19</v>
      </c>
      <c r="E465" s="2" t="s">
        <v>1230</v>
      </c>
      <c r="F465" s="4" t="s">
        <v>1231</v>
      </c>
      <c r="G465" s="3" t="s">
        <v>15</v>
      </c>
    </row>
    <row r="466" spans="1:7" ht="24.95" customHeight="1" x14ac:dyDescent="0.2">
      <c r="A466" s="7" t="s">
        <v>7</v>
      </c>
      <c r="B466" s="7">
        <v>1.19</v>
      </c>
      <c r="E466" s="2" t="s">
        <v>1232</v>
      </c>
      <c r="F466" s="4" t="s">
        <v>1233</v>
      </c>
      <c r="G466" s="3" t="s">
        <v>15</v>
      </c>
    </row>
    <row r="467" spans="1:7" ht="24.95" customHeight="1" x14ac:dyDescent="0.2">
      <c r="A467" s="7" t="s">
        <v>7</v>
      </c>
      <c r="B467" s="7">
        <v>1.19</v>
      </c>
      <c r="E467" s="2" t="s">
        <v>1234</v>
      </c>
      <c r="F467" s="4" t="s">
        <v>1235</v>
      </c>
      <c r="G467" s="3" t="s">
        <v>15</v>
      </c>
    </row>
    <row r="468" spans="1:7" ht="24.95" customHeight="1" x14ac:dyDescent="0.2">
      <c r="A468" s="7" t="s">
        <v>7</v>
      </c>
      <c r="B468" s="7">
        <v>1.19</v>
      </c>
      <c r="E468" s="2" t="s">
        <v>1236</v>
      </c>
      <c r="F468" s="4" t="s">
        <v>1237</v>
      </c>
      <c r="G468" s="3" t="s">
        <v>15</v>
      </c>
    </row>
    <row r="469" spans="1:7" ht="24.95" customHeight="1" x14ac:dyDescent="0.2">
      <c r="A469" s="7" t="s">
        <v>7</v>
      </c>
      <c r="B469" s="7">
        <v>1.19</v>
      </c>
      <c r="E469" s="2" t="s">
        <v>1238</v>
      </c>
      <c r="F469" s="4" t="s">
        <v>1239</v>
      </c>
      <c r="G469" s="3" t="s">
        <v>15</v>
      </c>
    </row>
    <row r="470" spans="1:7" ht="24.95" customHeight="1" x14ac:dyDescent="0.2">
      <c r="A470" s="7" t="s">
        <v>7</v>
      </c>
      <c r="B470" s="7">
        <v>1.19</v>
      </c>
      <c r="E470" s="2" t="s">
        <v>1240</v>
      </c>
      <c r="F470" s="4" t="s">
        <v>1241</v>
      </c>
      <c r="G470" s="3" t="s">
        <v>15</v>
      </c>
    </row>
    <row r="471" spans="1:7" ht="24.95" customHeight="1" x14ac:dyDescent="0.2">
      <c r="A471" s="7" t="s">
        <v>7</v>
      </c>
      <c r="B471" s="7">
        <v>1.19</v>
      </c>
      <c r="E471" s="2" t="s">
        <v>1242</v>
      </c>
      <c r="F471" s="4" t="s">
        <v>1243</v>
      </c>
      <c r="G471" s="3" t="s">
        <v>15</v>
      </c>
    </row>
    <row r="472" spans="1:7" ht="24.95" customHeight="1" x14ac:dyDescent="0.2">
      <c r="A472" s="7" t="s">
        <v>7</v>
      </c>
      <c r="B472" s="7">
        <v>1.19</v>
      </c>
      <c r="E472" s="2" t="s">
        <v>1244</v>
      </c>
      <c r="F472" s="4" t="s">
        <v>1245</v>
      </c>
      <c r="G472" s="3" t="s">
        <v>15</v>
      </c>
    </row>
    <row r="473" spans="1:7" ht="24.95" customHeight="1" x14ac:dyDescent="0.2">
      <c r="A473" s="7" t="s">
        <v>7</v>
      </c>
      <c r="B473" s="7">
        <v>1.19</v>
      </c>
      <c r="E473" s="2" t="s">
        <v>1246</v>
      </c>
      <c r="F473" s="4" t="s">
        <v>1247</v>
      </c>
      <c r="G473" s="3" t="s">
        <v>15</v>
      </c>
    </row>
    <row r="474" spans="1:7" ht="24.95" customHeight="1" x14ac:dyDescent="0.2">
      <c r="A474" s="7" t="s">
        <v>7</v>
      </c>
      <c r="B474" s="7">
        <v>1.19</v>
      </c>
      <c r="E474" s="2" t="s">
        <v>1248</v>
      </c>
      <c r="F474" s="4" t="s">
        <v>1249</v>
      </c>
      <c r="G474" s="3" t="s">
        <v>15</v>
      </c>
    </row>
    <row r="475" spans="1:7" ht="24.95" customHeight="1" x14ac:dyDescent="0.2">
      <c r="A475" s="7" t="s">
        <v>7</v>
      </c>
      <c r="B475" s="7">
        <v>1.19</v>
      </c>
      <c r="E475" s="2" t="s">
        <v>1250</v>
      </c>
      <c r="F475" s="4" t="s">
        <v>1251</v>
      </c>
      <c r="G475" s="3" t="s">
        <v>15</v>
      </c>
    </row>
    <row r="476" spans="1:7" ht="24.95" customHeight="1" x14ac:dyDescent="0.2">
      <c r="A476" s="7" t="s">
        <v>7</v>
      </c>
      <c r="B476" s="7">
        <v>1.19</v>
      </c>
      <c r="E476" s="2" t="s">
        <v>1252</v>
      </c>
      <c r="F476" s="4" t="s">
        <v>1253</v>
      </c>
      <c r="G476" s="3" t="s">
        <v>15</v>
      </c>
    </row>
    <row r="477" spans="1:7" ht="24.95" customHeight="1" x14ac:dyDescent="0.2">
      <c r="A477" s="7" t="s">
        <v>7</v>
      </c>
      <c r="B477" s="7">
        <v>1.19</v>
      </c>
      <c r="E477" s="2" t="s">
        <v>1254</v>
      </c>
      <c r="F477" s="4" t="s">
        <v>1255</v>
      </c>
      <c r="G477" s="3" t="s">
        <v>15</v>
      </c>
    </row>
    <row r="478" spans="1:7" ht="24.95" customHeight="1" x14ac:dyDescent="0.2">
      <c r="A478" s="7" t="s">
        <v>7</v>
      </c>
      <c r="B478" s="7">
        <v>1.19</v>
      </c>
      <c r="E478" s="2" t="s">
        <v>1256</v>
      </c>
      <c r="F478" s="4" t="s">
        <v>1257</v>
      </c>
      <c r="G478" s="3" t="s">
        <v>15</v>
      </c>
    </row>
    <row r="479" spans="1:7" ht="24.95" customHeight="1" x14ac:dyDescent="0.2">
      <c r="A479" s="7" t="s">
        <v>7</v>
      </c>
      <c r="B479" s="7">
        <v>1.19</v>
      </c>
      <c r="E479" s="2" t="s">
        <v>1258</v>
      </c>
      <c r="F479" s="4" t="s">
        <v>1259</v>
      </c>
      <c r="G479" s="3" t="s">
        <v>15</v>
      </c>
    </row>
    <row r="480" spans="1:7" ht="24.95" customHeight="1" x14ac:dyDescent="0.2">
      <c r="A480" s="7" t="s">
        <v>7</v>
      </c>
      <c r="B480" s="7">
        <v>1.19</v>
      </c>
      <c r="E480" s="2" t="s">
        <v>1260</v>
      </c>
      <c r="F480" s="4" t="s">
        <v>1261</v>
      </c>
      <c r="G480" s="3" t="s">
        <v>15</v>
      </c>
    </row>
    <row r="481" spans="1:11" ht="24.95" customHeight="1" x14ac:dyDescent="0.2">
      <c r="A481" s="7" t="s">
        <v>7</v>
      </c>
      <c r="B481" s="7">
        <v>1.19</v>
      </c>
      <c r="E481" s="2" t="s">
        <v>1262</v>
      </c>
      <c r="F481" s="4" t="s">
        <v>1263</v>
      </c>
      <c r="G481" s="3" t="s">
        <v>15</v>
      </c>
    </row>
    <row r="482" spans="1:11" ht="24.95" customHeight="1" x14ac:dyDescent="0.2">
      <c r="A482" s="7" t="s">
        <v>7</v>
      </c>
      <c r="B482" s="7">
        <v>1.19</v>
      </c>
      <c r="E482" s="2" t="s">
        <v>1264</v>
      </c>
      <c r="F482" s="4" t="s">
        <v>1265</v>
      </c>
      <c r="G482" s="3" t="s">
        <v>15</v>
      </c>
    </row>
    <row r="483" spans="1:11" ht="24.95" customHeight="1" x14ac:dyDescent="0.2">
      <c r="A483" s="7" t="s">
        <v>7</v>
      </c>
      <c r="B483" s="7">
        <v>1.19</v>
      </c>
      <c r="E483" s="2" t="s">
        <v>1266</v>
      </c>
      <c r="F483" s="4" t="s">
        <v>1267</v>
      </c>
      <c r="G483" s="3" t="s">
        <v>15</v>
      </c>
    </row>
    <row r="484" spans="1:11" ht="24.95" customHeight="1" x14ac:dyDescent="0.2">
      <c r="A484" s="7" t="s">
        <v>7</v>
      </c>
      <c r="B484" s="7">
        <v>1.19</v>
      </c>
      <c r="E484" s="2" t="s">
        <v>1268</v>
      </c>
      <c r="F484" s="4" t="s">
        <v>1269</v>
      </c>
      <c r="G484" s="3" t="s">
        <v>15</v>
      </c>
    </row>
    <row r="485" spans="1:11" ht="24.95" customHeight="1" x14ac:dyDescent="0.2">
      <c r="A485" s="7" t="s">
        <v>7</v>
      </c>
      <c r="B485" s="7">
        <v>1.19</v>
      </c>
      <c r="E485" s="2" t="s">
        <v>1270</v>
      </c>
      <c r="F485" s="4" t="s">
        <v>1271</v>
      </c>
      <c r="G485" s="3" t="s">
        <v>15</v>
      </c>
    </row>
    <row r="486" spans="1:11" ht="24.95" customHeight="1" x14ac:dyDescent="0.2">
      <c r="A486" s="7" t="s">
        <v>7</v>
      </c>
      <c r="B486" s="7">
        <v>1.19</v>
      </c>
      <c r="E486" s="2" t="s">
        <v>1272</v>
      </c>
      <c r="F486" s="4" t="s">
        <v>1273</v>
      </c>
      <c r="G486" s="3" t="s">
        <v>15</v>
      </c>
    </row>
    <row r="487" spans="1:11" ht="24.95" customHeight="1" x14ac:dyDescent="0.2">
      <c r="A487" s="7" t="s">
        <v>7</v>
      </c>
      <c r="B487" s="7">
        <v>1.19</v>
      </c>
      <c r="E487" s="2" t="s">
        <v>1274</v>
      </c>
      <c r="F487" s="4" t="s">
        <v>1275</v>
      </c>
      <c r="G487" s="3" t="s">
        <v>15</v>
      </c>
    </row>
    <row r="488" spans="1:11" ht="24.95" customHeight="1" x14ac:dyDescent="0.2">
      <c r="A488" s="7" t="s">
        <v>7</v>
      </c>
      <c r="B488" s="7">
        <v>1.19</v>
      </c>
      <c r="E488" s="2" t="s">
        <v>1276</v>
      </c>
      <c r="F488" s="4" t="s">
        <v>1277</v>
      </c>
      <c r="G488" s="3" t="s">
        <v>15</v>
      </c>
    </row>
    <row r="489" spans="1:11" ht="24.95" customHeight="1" x14ac:dyDescent="0.2">
      <c r="A489" s="7" t="s">
        <v>7</v>
      </c>
      <c r="B489" s="7">
        <v>1.19</v>
      </c>
      <c r="E489" s="2" t="s">
        <v>1278</v>
      </c>
      <c r="F489" s="4" t="s">
        <v>1279</v>
      </c>
      <c r="G489" s="3" t="s">
        <v>15</v>
      </c>
    </row>
    <row r="490" spans="1:11" ht="24.95" customHeight="1" x14ac:dyDescent="0.2">
      <c r="A490" s="7" t="s">
        <v>7</v>
      </c>
      <c r="B490" s="7">
        <v>1.19</v>
      </c>
      <c r="E490" s="2" t="s">
        <v>1280</v>
      </c>
      <c r="F490" s="4" t="s">
        <v>1281</v>
      </c>
      <c r="G490" s="3" t="s">
        <v>15</v>
      </c>
    </row>
    <row r="491" spans="1:11" ht="24.95" customHeight="1" x14ac:dyDescent="0.2">
      <c r="A491" s="7" t="s">
        <v>7</v>
      </c>
      <c r="B491" s="7">
        <v>1.19</v>
      </c>
      <c r="C491" s="9" t="s">
        <v>90</v>
      </c>
      <c r="D491" s="7" t="s">
        <v>92</v>
      </c>
      <c r="E491" s="9" t="s">
        <v>91</v>
      </c>
      <c r="F491" s="7" t="s">
        <v>9</v>
      </c>
      <c r="G491" s="10"/>
      <c r="H491" s="10"/>
      <c r="I491" s="10" t="s">
        <v>15</v>
      </c>
      <c r="J491" s="10"/>
      <c r="K491" s="9" t="s">
        <v>93</v>
      </c>
    </row>
    <row r="492" spans="1:11" ht="24.95" customHeight="1" x14ac:dyDescent="0.2">
      <c r="A492" s="7" t="s">
        <v>7</v>
      </c>
      <c r="B492" s="7">
        <v>1.19</v>
      </c>
      <c r="E492" s="2" t="s">
        <v>1282</v>
      </c>
      <c r="F492" s="4" t="s">
        <v>1283</v>
      </c>
      <c r="G492" s="3" t="s">
        <v>15</v>
      </c>
    </row>
    <row r="493" spans="1:11" ht="24.95" customHeight="1" x14ac:dyDescent="0.2">
      <c r="A493" s="7" t="s">
        <v>7</v>
      </c>
      <c r="B493" s="7">
        <v>1.19</v>
      </c>
      <c r="E493" s="2" t="s">
        <v>1284</v>
      </c>
      <c r="F493" s="4" t="s">
        <v>1285</v>
      </c>
      <c r="G493" s="3" t="s">
        <v>15</v>
      </c>
    </row>
    <row r="494" spans="1:11" ht="24.95" customHeight="1" x14ac:dyDescent="0.2">
      <c r="A494" s="7" t="s">
        <v>7</v>
      </c>
      <c r="B494" s="7">
        <v>1.19</v>
      </c>
      <c r="E494" s="2" t="s">
        <v>1286</v>
      </c>
      <c r="F494" s="4" t="s">
        <v>1287</v>
      </c>
      <c r="G494" s="3" t="s">
        <v>15</v>
      </c>
    </row>
    <row r="495" spans="1:11" ht="24.95" customHeight="1" x14ac:dyDescent="0.2">
      <c r="A495" s="7" t="s">
        <v>7</v>
      </c>
      <c r="B495" s="7">
        <v>1.19</v>
      </c>
      <c r="E495" s="2" t="s">
        <v>1288</v>
      </c>
      <c r="F495" s="4" t="s">
        <v>1289</v>
      </c>
      <c r="G495" s="3" t="s">
        <v>15</v>
      </c>
    </row>
    <row r="496" spans="1:11" ht="24.95" customHeight="1" x14ac:dyDescent="0.2">
      <c r="A496" s="7" t="s">
        <v>7</v>
      </c>
      <c r="B496" s="7">
        <v>1.19</v>
      </c>
      <c r="C496" s="2" t="s">
        <v>1290</v>
      </c>
      <c r="D496" s="4" t="s">
        <v>1291</v>
      </c>
      <c r="H496" s="3" t="s">
        <v>15</v>
      </c>
      <c r="K496" s="2" t="s">
        <v>1292</v>
      </c>
    </row>
    <row r="497" spans="1:11" ht="24.95" customHeight="1" x14ac:dyDescent="0.2">
      <c r="A497" s="7" t="s">
        <v>7</v>
      </c>
      <c r="B497" s="7">
        <v>1.19</v>
      </c>
      <c r="C497" s="9" t="s">
        <v>105</v>
      </c>
      <c r="D497" s="7" t="s">
        <v>107</v>
      </c>
      <c r="E497" s="9" t="s">
        <v>106</v>
      </c>
      <c r="F497" s="7" t="s">
        <v>9</v>
      </c>
      <c r="G497" s="10"/>
      <c r="H497" s="10"/>
      <c r="I497" s="10" t="s">
        <v>15</v>
      </c>
      <c r="J497" s="10"/>
      <c r="K497" s="9" t="s">
        <v>100</v>
      </c>
    </row>
    <row r="498" spans="1:11" ht="24.95" customHeight="1" x14ac:dyDescent="0.2">
      <c r="A498" s="7" t="s">
        <v>7</v>
      </c>
      <c r="B498" s="7">
        <v>1.19</v>
      </c>
      <c r="C498" s="9" t="s">
        <v>120</v>
      </c>
      <c r="D498" s="7" t="s">
        <v>122</v>
      </c>
      <c r="E498" s="9" t="s">
        <v>121</v>
      </c>
      <c r="F498" s="7" t="s">
        <v>9</v>
      </c>
      <c r="G498" s="10"/>
      <c r="H498" s="10"/>
      <c r="I498" s="10" t="s">
        <v>15</v>
      </c>
      <c r="J498" s="10"/>
      <c r="K498" s="9" t="s">
        <v>100</v>
      </c>
    </row>
    <row r="499" spans="1:11" ht="24.95" customHeight="1" x14ac:dyDescent="0.2">
      <c r="A499" s="7" t="s">
        <v>7</v>
      </c>
      <c r="B499" s="7">
        <v>1.19</v>
      </c>
      <c r="C499" s="9" t="s">
        <v>97</v>
      </c>
      <c r="D499" s="7" t="s">
        <v>99</v>
      </c>
      <c r="E499" s="9" t="s">
        <v>98</v>
      </c>
      <c r="F499" s="7" t="s">
        <v>9</v>
      </c>
      <c r="G499" s="10"/>
      <c r="H499" s="10"/>
      <c r="I499" s="10" t="s">
        <v>15</v>
      </c>
      <c r="J499" s="10"/>
      <c r="K499" s="9" t="s">
        <v>100</v>
      </c>
    </row>
    <row r="500" spans="1:11" ht="24.95" customHeight="1" x14ac:dyDescent="0.2">
      <c r="A500" s="7" t="s">
        <v>7</v>
      </c>
      <c r="B500" s="7">
        <v>1.19</v>
      </c>
      <c r="C500" s="9" t="s">
        <v>129</v>
      </c>
      <c r="D500" s="7" t="s">
        <v>131</v>
      </c>
      <c r="E500" s="9" t="s">
        <v>130</v>
      </c>
      <c r="F500" s="7" t="s">
        <v>9</v>
      </c>
      <c r="G500" s="10"/>
      <c r="H500" s="10"/>
      <c r="I500" s="10" t="s">
        <v>15</v>
      </c>
      <c r="J500" s="10"/>
      <c r="K500" s="9" t="s">
        <v>100</v>
      </c>
    </row>
    <row r="501" spans="1:11" ht="24.95" customHeight="1" x14ac:dyDescent="0.2">
      <c r="A501" s="7" t="s">
        <v>7</v>
      </c>
      <c r="B501" s="7">
        <v>1.19</v>
      </c>
      <c r="C501" s="9" t="s">
        <v>108</v>
      </c>
      <c r="D501" s="7" t="s">
        <v>110</v>
      </c>
      <c r="E501" s="9" t="s">
        <v>109</v>
      </c>
      <c r="F501" s="7" t="s">
        <v>9</v>
      </c>
      <c r="G501" s="10"/>
      <c r="H501" s="10"/>
      <c r="I501" s="10" t="s">
        <v>15</v>
      </c>
      <c r="J501" s="10"/>
      <c r="K501" s="9" t="s">
        <v>100</v>
      </c>
    </row>
    <row r="502" spans="1:11" ht="24.95" customHeight="1" x14ac:dyDescent="0.2">
      <c r="A502" s="7" t="s">
        <v>7</v>
      </c>
      <c r="B502" s="7">
        <v>1.19</v>
      </c>
      <c r="C502" s="9" t="s">
        <v>111</v>
      </c>
      <c r="D502" s="7" t="s">
        <v>113</v>
      </c>
      <c r="E502" s="9" t="s">
        <v>112</v>
      </c>
      <c r="F502" s="7" t="s">
        <v>9</v>
      </c>
      <c r="G502" s="10"/>
      <c r="H502" s="10"/>
      <c r="I502" s="10" t="s">
        <v>15</v>
      </c>
      <c r="J502" s="10"/>
      <c r="K502" s="9" t="s">
        <v>100</v>
      </c>
    </row>
    <row r="503" spans="1:11" ht="24.95" customHeight="1" x14ac:dyDescent="0.2">
      <c r="A503" s="7" t="s">
        <v>7</v>
      </c>
      <c r="B503" s="7">
        <v>1.19</v>
      </c>
      <c r="C503" s="9" t="s">
        <v>114</v>
      </c>
      <c r="D503" s="7" t="s">
        <v>116</v>
      </c>
      <c r="E503" s="9" t="s">
        <v>115</v>
      </c>
      <c r="F503" s="7" t="s">
        <v>9</v>
      </c>
      <c r="G503" s="10"/>
      <c r="H503" s="10"/>
      <c r="I503" s="10" t="s">
        <v>15</v>
      </c>
      <c r="J503" s="10"/>
      <c r="K503" s="9" t="s">
        <v>100</v>
      </c>
    </row>
    <row r="504" spans="1:11" ht="24.95" customHeight="1" x14ac:dyDescent="0.2">
      <c r="A504" s="7" t="s">
        <v>7</v>
      </c>
      <c r="B504" s="7">
        <v>1.19</v>
      </c>
      <c r="C504" s="9" t="s">
        <v>117</v>
      </c>
      <c r="D504" s="7" t="s">
        <v>119</v>
      </c>
      <c r="E504" s="9" t="s">
        <v>118</v>
      </c>
      <c r="F504" s="7" t="s">
        <v>9</v>
      </c>
      <c r="G504" s="10"/>
      <c r="H504" s="10"/>
      <c r="I504" s="10" t="s">
        <v>15</v>
      </c>
      <c r="J504" s="10"/>
      <c r="K504" s="9" t="s">
        <v>100</v>
      </c>
    </row>
    <row r="505" spans="1:11" ht="24.95" customHeight="1" x14ac:dyDescent="0.2">
      <c r="A505" s="7" t="s">
        <v>7</v>
      </c>
      <c r="B505" s="7">
        <v>1.19</v>
      </c>
      <c r="C505" s="9" t="s">
        <v>123</v>
      </c>
      <c r="D505" s="7" t="s">
        <v>125</v>
      </c>
      <c r="E505" s="9" t="s">
        <v>124</v>
      </c>
      <c r="F505" s="7" t="s">
        <v>9</v>
      </c>
      <c r="G505" s="10"/>
      <c r="H505" s="10"/>
      <c r="I505" s="10" t="s">
        <v>15</v>
      </c>
      <c r="J505" s="10"/>
      <c r="K505" s="9" t="s">
        <v>100</v>
      </c>
    </row>
    <row r="506" spans="1:11" ht="24.95" customHeight="1" x14ac:dyDescent="0.2">
      <c r="A506" s="7" t="s">
        <v>7</v>
      </c>
      <c r="B506" s="7">
        <v>1.19</v>
      </c>
      <c r="C506" s="9" t="s">
        <v>126</v>
      </c>
      <c r="D506" s="7" t="s">
        <v>128</v>
      </c>
      <c r="E506" s="9" t="s">
        <v>127</v>
      </c>
      <c r="F506" s="7" t="s">
        <v>9</v>
      </c>
      <c r="G506" s="10"/>
      <c r="H506" s="10"/>
      <c r="I506" s="10" t="s">
        <v>15</v>
      </c>
      <c r="J506" s="10"/>
      <c r="K506" s="9" t="s">
        <v>100</v>
      </c>
    </row>
    <row r="507" spans="1:11" ht="24.95" customHeight="1" x14ac:dyDescent="0.2">
      <c r="A507" s="7" t="s">
        <v>7</v>
      </c>
      <c r="B507" s="7">
        <v>1.19</v>
      </c>
      <c r="C507" s="9"/>
      <c r="D507" s="7"/>
      <c r="E507" s="9" t="s">
        <v>1293</v>
      </c>
      <c r="F507" s="7" t="s">
        <v>1294</v>
      </c>
      <c r="G507" s="10" t="s">
        <v>15</v>
      </c>
      <c r="H507" s="10"/>
      <c r="I507" s="10"/>
      <c r="J507" s="10"/>
      <c r="K507" s="9"/>
    </row>
    <row r="508" spans="1:11" ht="24.95" customHeight="1" x14ac:dyDescent="0.2">
      <c r="A508" s="7" t="s">
        <v>7</v>
      </c>
      <c r="B508" s="7">
        <v>1.19</v>
      </c>
      <c r="C508" s="9"/>
      <c r="D508" s="7"/>
      <c r="E508" s="9" t="s">
        <v>1295</v>
      </c>
      <c r="F508" s="7" t="s">
        <v>1296</v>
      </c>
      <c r="G508" s="10" t="s">
        <v>15</v>
      </c>
      <c r="H508" s="10"/>
      <c r="I508" s="10"/>
      <c r="J508" s="10"/>
      <c r="K508" s="9"/>
    </row>
    <row r="509" spans="1:11" ht="24.95" customHeight="1" x14ac:dyDescent="0.2">
      <c r="A509" s="7" t="s">
        <v>7</v>
      </c>
      <c r="B509" s="7">
        <v>1.19</v>
      </c>
      <c r="C509" s="9" t="s">
        <v>132</v>
      </c>
      <c r="D509" s="7" t="s">
        <v>134</v>
      </c>
      <c r="E509" s="9" t="s">
        <v>133</v>
      </c>
      <c r="F509" s="7" t="s">
        <v>9</v>
      </c>
      <c r="G509" s="10"/>
      <c r="H509" s="10"/>
      <c r="I509" s="10" t="s">
        <v>15</v>
      </c>
      <c r="J509" s="10"/>
      <c r="K509" s="9" t="s">
        <v>100</v>
      </c>
    </row>
    <row r="510" spans="1:11" ht="24.95" customHeight="1" x14ac:dyDescent="0.2">
      <c r="A510" s="7" t="s">
        <v>7</v>
      </c>
      <c r="B510" s="7">
        <v>1.19</v>
      </c>
      <c r="C510" s="9" t="s">
        <v>139</v>
      </c>
      <c r="D510" s="7" t="s">
        <v>141</v>
      </c>
      <c r="E510" s="9" t="s">
        <v>140</v>
      </c>
      <c r="F510" s="7" t="s">
        <v>9</v>
      </c>
      <c r="G510" s="10"/>
      <c r="H510" s="10"/>
      <c r="I510" s="10" t="s">
        <v>15</v>
      </c>
      <c r="J510" s="10"/>
      <c r="K510" s="9" t="s">
        <v>100</v>
      </c>
    </row>
    <row r="511" spans="1:11" ht="24.95" customHeight="1" x14ac:dyDescent="0.2">
      <c r="A511" s="7" t="s">
        <v>7</v>
      </c>
      <c r="B511" s="7">
        <v>1.19</v>
      </c>
      <c r="C511" s="9" t="s">
        <v>142</v>
      </c>
      <c r="D511" s="7" t="s">
        <v>144</v>
      </c>
      <c r="E511" s="9" t="s">
        <v>143</v>
      </c>
      <c r="F511" s="7" t="s">
        <v>9</v>
      </c>
      <c r="G511" s="10"/>
      <c r="H511" s="10"/>
      <c r="I511" s="10" t="s">
        <v>15</v>
      </c>
      <c r="J511" s="10"/>
      <c r="K511" s="9" t="s">
        <v>100</v>
      </c>
    </row>
    <row r="512" spans="1:11" ht="24.95" customHeight="1" x14ac:dyDescent="0.2">
      <c r="A512" s="7" t="s">
        <v>7</v>
      </c>
      <c r="B512" s="7">
        <v>1.19</v>
      </c>
      <c r="E512" s="2" t="s">
        <v>1297</v>
      </c>
      <c r="F512" s="4" t="s">
        <v>1298</v>
      </c>
      <c r="G512" s="3" t="s">
        <v>15</v>
      </c>
    </row>
    <row r="513" spans="1:10" ht="24.95" customHeight="1" x14ac:dyDescent="0.2">
      <c r="A513" s="7" t="s">
        <v>7</v>
      </c>
      <c r="B513" s="7">
        <v>1.19</v>
      </c>
      <c r="E513" s="2" t="s">
        <v>1299</v>
      </c>
      <c r="F513" s="4" t="s">
        <v>1300</v>
      </c>
      <c r="G513" s="3" t="s">
        <v>15</v>
      </c>
    </row>
    <row r="514" spans="1:10" ht="24.95" customHeight="1" x14ac:dyDescent="0.2">
      <c r="A514" s="7" t="s">
        <v>7</v>
      </c>
      <c r="B514" s="7">
        <v>1.19</v>
      </c>
      <c r="E514" s="2" t="s">
        <v>1301</v>
      </c>
      <c r="F514" s="4" t="s">
        <v>1302</v>
      </c>
      <c r="G514" s="3" t="s">
        <v>15</v>
      </c>
    </row>
    <row r="515" spans="1:10" ht="24.95" customHeight="1" x14ac:dyDescent="0.2">
      <c r="A515" s="7" t="s">
        <v>7</v>
      </c>
      <c r="B515" s="7">
        <v>1.19</v>
      </c>
      <c r="E515" s="2" t="s">
        <v>1303</v>
      </c>
      <c r="F515" s="4" t="s">
        <v>1304</v>
      </c>
      <c r="G515" s="3" t="s">
        <v>15</v>
      </c>
    </row>
    <row r="516" spans="1:10" ht="24.95" customHeight="1" x14ac:dyDescent="0.2">
      <c r="A516" s="7" t="s">
        <v>7</v>
      </c>
      <c r="B516" s="7">
        <v>1.19</v>
      </c>
      <c r="E516" s="2" t="s">
        <v>1305</v>
      </c>
      <c r="F516" s="4" t="s">
        <v>1306</v>
      </c>
      <c r="G516" s="3" t="s">
        <v>15</v>
      </c>
    </row>
    <row r="517" spans="1:10" ht="24.95" customHeight="1" x14ac:dyDescent="0.2">
      <c r="A517" s="7" t="s">
        <v>7</v>
      </c>
      <c r="B517" s="7">
        <v>1.19</v>
      </c>
      <c r="E517" s="2" t="s">
        <v>1307</v>
      </c>
      <c r="F517" s="4" t="s">
        <v>1308</v>
      </c>
      <c r="G517" s="3" t="s">
        <v>15</v>
      </c>
    </row>
    <row r="518" spans="1:10" ht="24.95" customHeight="1" x14ac:dyDescent="0.2">
      <c r="A518" s="7" t="s">
        <v>7</v>
      </c>
      <c r="B518" s="7">
        <v>1.19</v>
      </c>
      <c r="E518" s="2" t="s">
        <v>1309</v>
      </c>
      <c r="F518" s="4" t="s">
        <v>1310</v>
      </c>
      <c r="G518" s="3" t="s">
        <v>15</v>
      </c>
    </row>
    <row r="519" spans="1:10" ht="24.95" customHeight="1" x14ac:dyDescent="0.2">
      <c r="A519" s="7" t="s">
        <v>7</v>
      </c>
      <c r="B519" s="7">
        <v>1.19</v>
      </c>
      <c r="C519" s="2" t="s">
        <v>1311</v>
      </c>
      <c r="D519" s="4" t="s">
        <v>1313</v>
      </c>
      <c r="E519" s="2" t="s">
        <v>9</v>
      </c>
      <c r="F519" s="4" t="s">
        <v>1312</v>
      </c>
      <c r="J519" s="3" t="s">
        <v>15</v>
      </c>
    </row>
    <row r="520" spans="1:10" ht="24.95" customHeight="1" x14ac:dyDescent="0.2">
      <c r="A520" s="7" t="s">
        <v>7</v>
      </c>
      <c r="B520" s="7">
        <v>1.19</v>
      </c>
      <c r="E520" s="2" t="s">
        <v>1314</v>
      </c>
      <c r="F520" s="4" t="s">
        <v>1315</v>
      </c>
      <c r="G520" s="3" t="s">
        <v>15</v>
      </c>
    </row>
    <row r="521" spans="1:10" ht="24.95" customHeight="1" x14ac:dyDescent="0.2">
      <c r="A521" s="7" t="s">
        <v>7</v>
      </c>
      <c r="B521" s="7">
        <v>1.19</v>
      </c>
      <c r="E521" s="2" t="s">
        <v>1316</v>
      </c>
      <c r="F521" s="4" t="s">
        <v>1317</v>
      </c>
      <c r="G521" s="3" t="s">
        <v>15</v>
      </c>
    </row>
    <row r="522" spans="1:10" ht="24.95" customHeight="1" x14ac:dyDescent="0.2">
      <c r="A522" s="7" t="s">
        <v>7</v>
      </c>
      <c r="B522" s="7">
        <v>1.19</v>
      </c>
      <c r="E522" s="2" t="s">
        <v>1318</v>
      </c>
      <c r="F522" s="4" t="s">
        <v>1319</v>
      </c>
      <c r="G522" s="3" t="s">
        <v>15</v>
      </c>
    </row>
    <row r="523" spans="1:10" ht="24.95" customHeight="1" x14ac:dyDescent="0.2">
      <c r="A523" s="7" t="s">
        <v>7</v>
      </c>
      <c r="B523" s="7">
        <v>1.19</v>
      </c>
      <c r="E523" s="2" t="s">
        <v>1320</v>
      </c>
      <c r="F523" s="4" t="s">
        <v>1321</v>
      </c>
      <c r="G523" s="3" t="s">
        <v>15</v>
      </c>
    </row>
    <row r="524" spans="1:10" ht="24.95" customHeight="1" x14ac:dyDescent="0.2">
      <c r="A524" s="7" t="s">
        <v>7</v>
      </c>
      <c r="B524" s="7">
        <v>1.19</v>
      </c>
      <c r="E524" s="2" t="s">
        <v>1322</v>
      </c>
      <c r="F524" s="4" t="s">
        <v>1323</v>
      </c>
      <c r="G524" s="3" t="s">
        <v>15</v>
      </c>
    </row>
    <row r="525" spans="1:10" ht="24.95" customHeight="1" x14ac:dyDescent="0.2">
      <c r="A525" s="7" t="s">
        <v>7</v>
      </c>
      <c r="B525" s="7">
        <v>1.19</v>
      </c>
      <c r="E525" s="2" t="s">
        <v>1324</v>
      </c>
      <c r="F525" s="4" t="s">
        <v>1325</v>
      </c>
      <c r="G525" s="3" t="s">
        <v>15</v>
      </c>
    </row>
    <row r="526" spans="1:10" ht="24.95" customHeight="1" x14ac:dyDescent="0.2">
      <c r="A526" s="7" t="s">
        <v>7</v>
      </c>
      <c r="B526" s="7">
        <v>1.19</v>
      </c>
      <c r="C526" s="2" t="s">
        <v>1326</v>
      </c>
      <c r="D526" s="4" t="s">
        <v>1329</v>
      </c>
      <c r="E526" s="2" t="s">
        <v>1327</v>
      </c>
      <c r="F526" s="4" t="s">
        <v>1328</v>
      </c>
      <c r="I526" s="3" t="s">
        <v>15</v>
      </c>
      <c r="J526" s="3" t="s">
        <v>15</v>
      </c>
    </row>
    <row r="527" spans="1:10" ht="24.95" customHeight="1" x14ac:dyDescent="0.2">
      <c r="A527" s="7" t="s">
        <v>7</v>
      </c>
      <c r="B527" s="7">
        <v>1.19</v>
      </c>
      <c r="E527" s="2" t="s">
        <v>1330</v>
      </c>
      <c r="F527" s="4" t="s">
        <v>1331</v>
      </c>
      <c r="G527" s="3" t="s">
        <v>15</v>
      </c>
    </row>
    <row r="528" spans="1:10" ht="24.95" customHeight="1" x14ac:dyDescent="0.2">
      <c r="A528" s="7" t="s">
        <v>7</v>
      </c>
      <c r="B528" s="7">
        <v>1.19</v>
      </c>
      <c r="E528" s="2" t="s">
        <v>1332</v>
      </c>
      <c r="F528" s="4" t="s">
        <v>1333</v>
      </c>
      <c r="G528" s="3" t="s">
        <v>15</v>
      </c>
    </row>
    <row r="529" spans="1:10" ht="24.95" customHeight="1" x14ac:dyDescent="0.2">
      <c r="A529" s="7" t="s">
        <v>7</v>
      </c>
      <c r="B529" s="7">
        <v>1.19</v>
      </c>
      <c r="E529" s="2" t="s">
        <v>1334</v>
      </c>
      <c r="F529" s="4" t="s">
        <v>1335</v>
      </c>
      <c r="G529" s="3" t="s">
        <v>15</v>
      </c>
    </row>
    <row r="530" spans="1:10" ht="24.95" customHeight="1" x14ac:dyDescent="0.2">
      <c r="A530" s="7" t="s">
        <v>7</v>
      </c>
      <c r="B530" s="7">
        <v>1.19</v>
      </c>
      <c r="E530" s="2" t="s">
        <v>1336</v>
      </c>
      <c r="F530" s="4" t="s">
        <v>1337</v>
      </c>
      <c r="G530" s="3" t="s">
        <v>15</v>
      </c>
    </row>
    <row r="531" spans="1:10" ht="24.95" customHeight="1" x14ac:dyDescent="0.2">
      <c r="A531" s="7" t="s">
        <v>7</v>
      </c>
      <c r="B531" s="7">
        <v>1.19</v>
      </c>
      <c r="E531" s="2" t="s">
        <v>1338</v>
      </c>
      <c r="F531" s="4" t="s">
        <v>1339</v>
      </c>
      <c r="G531" s="3" t="s">
        <v>15</v>
      </c>
    </row>
    <row r="532" spans="1:10" ht="24.95" customHeight="1" x14ac:dyDescent="0.2">
      <c r="A532" s="7" t="s">
        <v>7</v>
      </c>
      <c r="B532" s="7">
        <v>1.19</v>
      </c>
      <c r="C532" s="2" t="s">
        <v>1340</v>
      </c>
      <c r="D532" s="4" t="s">
        <v>1343</v>
      </c>
      <c r="E532" s="2" t="s">
        <v>1341</v>
      </c>
      <c r="F532" s="4" t="s">
        <v>1342</v>
      </c>
      <c r="I532" s="3" t="s">
        <v>15</v>
      </c>
      <c r="J532" s="3" t="s">
        <v>15</v>
      </c>
    </row>
    <row r="533" spans="1:10" ht="24.95" customHeight="1" x14ac:dyDescent="0.2">
      <c r="A533" s="7" t="s">
        <v>7</v>
      </c>
      <c r="B533" s="7">
        <v>1.19</v>
      </c>
      <c r="C533" s="2" t="s">
        <v>1344</v>
      </c>
      <c r="D533" s="4" t="s">
        <v>1346</v>
      </c>
      <c r="E533" s="2" t="s">
        <v>9</v>
      </c>
      <c r="F533" s="4" t="s">
        <v>1345</v>
      </c>
      <c r="J533" s="3" t="s">
        <v>15</v>
      </c>
    </row>
    <row r="534" spans="1:10" ht="24.95" customHeight="1" x14ac:dyDescent="0.2">
      <c r="A534" s="7" t="s">
        <v>7</v>
      </c>
      <c r="B534" s="7">
        <v>1.19</v>
      </c>
      <c r="E534" s="2" t="s">
        <v>1347</v>
      </c>
      <c r="F534" s="4" t="s">
        <v>1348</v>
      </c>
      <c r="G534" s="3" t="s">
        <v>15</v>
      </c>
    </row>
    <row r="535" spans="1:10" ht="24.95" customHeight="1" x14ac:dyDescent="0.2">
      <c r="A535" s="7" t="s">
        <v>7</v>
      </c>
      <c r="B535" s="7">
        <v>1.19</v>
      </c>
      <c r="E535" s="2" t="s">
        <v>1349</v>
      </c>
      <c r="F535" s="4" t="s">
        <v>1350</v>
      </c>
      <c r="G535" s="3" t="s">
        <v>15</v>
      </c>
    </row>
    <row r="536" spans="1:10" ht="24.95" customHeight="1" x14ac:dyDescent="0.2">
      <c r="A536" s="7" t="s">
        <v>7</v>
      </c>
      <c r="B536" s="7">
        <v>1.19</v>
      </c>
      <c r="E536" s="2" t="s">
        <v>1351</v>
      </c>
      <c r="F536" s="4" t="s">
        <v>1352</v>
      </c>
      <c r="G536" s="3" t="s">
        <v>15</v>
      </c>
    </row>
    <row r="537" spans="1:10" ht="24.95" customHeight="1" x14ac:dyDescent="0.2">
      <c r="A537" s="7" t="s">
        <v>7</v>
      </c>
      <c r="B537" s="7">
        <v>1.19</v>
      </c>
      <c r="E537" s="2" t="s">
        <v>1353</v>
      </c>
      <c r="F537" s="4" t="s">
        <v>1354</v>
      </c>
      <c r="G537" s="3" t="s">
        <v>15</v>
      </c>
    </row>
    <row r="538" spans="1:10" ht="24.95" customHeight="1" x14ac:dyDescent="0.2">
      <c r="A538" s="7" t="s">
        <v>7</v>
      </c>
      <c r="B538" s="7">
        <v>1.19</v>
      </c>
      <c r="C538" s="2" t="s">
        <v>1355</v>
      </c>
      <c r="D538" s="4" t="s">
        <v>1358</v>
      </c>
      <c r="E538" s="2" t="s">
        <v>1356</v>
      </c>
      <c r="F538" s="4" t="s">
        <v>1357</v>
      </c>
      <c r="I538" s="3" t="s">
        <v>15</v>
      </c>
      <c r="J538" s="3" t="s">
        <v>15</v>
      </c>
    </row>
    <row r="539" spans="1:10" ht="24.95" customHeight="1" x14ac:dyDescent="0.2">
      <c r="A539" s="7" t="s">
        <v>7</v>
      </c>
      <c r="B539" s="7">
        <v>1.19</v>
      </c>
      <c r="C539" s="2" t="s">
        <v>1359</v>
      </c>
      <c r="D539" s="4" t="s">
        <v>1361</v>
      </c>
      <c r="E539" s="2" t="s">
        <v>9</v>
      </c>
      <c r="F539" s="4" t="s">
        <v>1360</v>
      </c>
      <c r="J539" s="3" t="s">
        <v>15</v>
      </c>
    </row>
    <row r="540" spans="1:10" ht="24.95" customHeight="1" x14ac:dyDescent="0.2">
      <c r="A540" s="7" t="s">
        <v>7</v>
      </c>
      <c r="B540" s="7">
        <v>1.19</v>
      </c>
      <c r="E540" s="2" t="s">
        <v>1362</v>
      </c>
      <c r="F540" s="4" t="s">
        <v>1363</v>
      </c>
      <c r="G540" s="3" t="s">
        <v>15</v>
      </c>
    </row>
    <row r="541" spans="1:10" ht="24.95" customHeight="1" x14ac:dyDescent="0.2">
      <c r="A541" s="7" t="s">
        <v>7</v>
      </c>
      <c r="B541" s="7">
        <v>1.19</v>
      </c>
      <c r="C541" s="2" t="s">
        <v>1364</v>
      </c>
      <c r="D541" s="4" t="s">
        <v>1366</v>
      </c>
      <c r="E541" s="2" t="s">
        <v>9</v>
      </c>
      <c r="F541" s="4" t="s">
        <v>1365</v>
      </c>
      <c r="J541" s="3" t="s">
        <v>15</v>
      </c>
    </row>
    <row r="542" spans="1:10" ht="24.95" customHeight="1" x14ac:dyDescent="0.2">
      <c r="A542" s="7" t="s">
        <v>7</v>
      </c>
      <c r="B542" s="7">
        <v>1.19</v>
      </c>
      <c r="C542" s="2" t="s">
        <v>1367</v>
      </c>
      <c r="D542" s="4" t="s">
        <v>182</v>
      </c>
      <c r="E542" s="2" t="s">
        <v>1368</v>
      </c>
      <c r="F542" s="4" t="s">
        <v>1369</v>
      </c>
      <c r="I542" s="3" t="s">
        <v>15</v>
      </c>
      <c r="J542" s="3" t="s">
        <v>15</v>
      </c>
    </row>
    <row r="543" spans="1:10" ht="24.95" customHeight="1" x14ac:dyDescent="0.2">
      <c r="A543" s="7" t="s">
        <v>7</v>
      </c>
      <c r="B543" s="7">
        <v>1.19</v>
      </c>
      <c r="C543" s="2" t="s">
        <v>1370</v>
      </c>
      <c r="D543" s="4" t="s">
        <v>1372</v>
      </c>
      <c r="E543" s="2" t="s">
        <v>1371</v>
      </c>
      <c r="F543" s="4" t="s">
        <v>9</v>
      </c>
      <c r="I543" s="3" t="s">
        <v>15</v>
      </c>
    </row>
    <row r="544" spans="1:10" ht="24.95" customHeight="1" x14ac:dyDescent="0.2">
      <c r="A544" s="7" t="s">
        <v>7</v>
      </c>
      <c r="B544" s="7">
        <v>1.19</v>
      </c>
      <c r="C544" s="2" t="s">
        <v>1373</v>
      </c>
      <c r="D544" s="4" t="s">
        <v>1374</v>
      </c>
      <c r="H544" s="3" t="s">
        <v>15</v>
      </c>
    </row>
    <row r="545" spans="1:10" ht="24.95" customHeight="1" x14ac:dyDescent="0.2">
      <c r="A545" s="7" t="s">
        <v>7</v>
      </c>
      <c r="B545" s="7">
        <v>1.19</v>
      </c>
      <c r="E545" s="2" t="s">
        <v>1375</v>
      </c>
      <c r="F545" s="4" t="s">
        <v>1376</v>
      </c>
      <c r="G545" s="3" t="s">
        <v>15</v>
      </c>
    </row>
    <row r="546" spans="1:10" ht="24.95" customHeight="1" x14ac:dyDescent="0.2">
      <c r="A546" s="7" t="s">
        <v>7</v>
      </c>
      <c r="B546" s="7">
        <v>1.19</v>
      </c>
      <c r="E546" s="2" t="s">
        <v>1377</v>
      </c>
      <c r="F546" s="4" t="s">
        <v>1378</v>
      </c>
      <c r="G546" s="3" t="s">
        <v>15</v>
      </c>
    </row>
    <row r="547" spans="1:10" ht="24.95" customHeight="1" x14ac:dyDescent="0.2">
      <c r="A547" s="7" t="s">
        <v>7</v>
      </c>
      <c r="B547" s="7">
        <v>1.19</v>
      </c>
      <c r="C547" s="2" t="s">
        <v>1379</v>
      </c>
      <c r="D547" s="4" t="s">
        <v>1380</v>
      </c>
      <c r="H547" s="3" t="s">
        <v>15</v>
      </c>
    </row>
    <row r="548" spans="1:10" ht="24.95" customHeight="1" x14ac:dyDescent="0.2">
      <c r="A548" s="7" t="s">
        <v>7</v>
      </c>
      <c r="B548" s="7">
        <v>1.19</v>
      </c>
      <c r="C548" s="2" t="s">
        <v>1381</v>
      </c>
      <c r="D548" s="4" t="s">
        <v>1382</v>
      </c>
      <c r="H548" s="3" t="s">
        <v>15</v>
      </c>
    </row>
    <row r="549" spans="1:10" ht="24.95" customHeight="1" x14ac:dyDescent="0.2">
      <c r="A549" s="7" t="s">
        <v>7</v>
      </c>
      <c r="B549" s="7">
        <v>1.19</v>
      </c>
      <c r="E549" s="2" t="s">
        <v>1383</v>
      </c>
      <c r="F549" s="4" t="s">
        <v>1384</v>
      </c>
      <c r="G549" s="3" t="s">
        <v>15</v>
      </c>
    </row>
    <row r="550" spans="1:10" ht="24.95" customHeight="1" x14ac:dyDescent="0.2">
      <c r="A550" s="7" t="s">
        <v>7</v>
      </c>
      <c r="B550" s="7">
        <v>1.19</v>
      </c>
      <c r="E550" s="2" t="s">
        <v>1385</v>
      </c>
      <c r="F550" s="4" t="s">
        <v>1386</v>
      </c>
      <c r="G550" s="3" t="s">
        <v>15</v>
      </c>
    </row>
    <row r="551" spans="1:10" ht="24.95" customHeight="1" x14ac:dyDescent="0.2">
      <c r="A551" s="7" t="s">
        <v>7</v>
      </c>
      <c r="B551" s="7">
        <v>1.19</v>
      </c>
      <c r="E551" s="2" t="s">
        <v>1387</v>
      </c>
      <c r="F551" s="4" t="s">
        <v>1388</v>
      </c>
      <c r="G551" s="3" t="s">
        <v>15</v>
      </c>
    </row>
    <row r="552" spans="1:10" ht="24.95" customHeight="1" x14ac:dyDescent="0.2">
      <c r="A552" s="7" t="s">
        <v>7</v>
      </c>
      <c r="B552" s="7">
        <v>1.19</v>
      </c>
      <c r="E552" s="2" t="s">
        <v>1389</v>
      </c>
      <c r="F552" s="4" t="s">
        <v>1390</v>
      </c>
      <c r="G552" s="3" t="s">
        <v>15</v>
      </c>
    </row>
    <row r="553" spans="1:10" ht="24.95" customHeight="1" x14ac:dyDescent="0.2">
      <c r="A553" s="7" t="s">
        <v>7</v>
      </c>
      <c r="B553" s="7">
        <v>1.19</v>
      </c>
      <c r="E553" s="2" t="s">
        <v>1391</v>
      </c>
      <c r="F553" s="4" t="s">
        <v>1392</v>
      </c>
      <c r="G553" s="3" t="s">
        <v>15</v>
      </c>
    </row>
    <row r="554" spans="1:10" ht="24.95" customHeight="1" x14ac:dyDescent="0.2">
      <c r="A554" s="7" t="s">
        <v>7</v>
      </c>
      <c r="B554" s="7">
        <v>1.19</v>
      </c>
      <c r="E554" s="2" t="s">
        <v>1393</v>
      </c>
      <c r="F554" s="4" t="s">
        <v>1394</v>
      </c>
      <c r="G554" s="3" t="s">
        <v>15</v>
      </c>
    </row>
    <row r="555" spans="1:10" ht="24.95" customHeight="1" x14ac:dyDescent="0.2">
      <c r="A555" s="7" t="s">
        <v>7</v>
      </c>
      <c r="B555" s="7">
        <v>1.19</v>
      </c>
      <c r="E555" s="2" t="s">
        <v>1395</v>
      </c>
      <c r="F555" s="4" t="s">
        <v>1396</v>
      </c>
      <c r="G555" s="3" t="s">
        <v>15</v>
      </c>
    </row>
    <row r="556" spans="1:10" ht="24.95" customHeight="1" x14ac:dyDescent="0.2">
      <c r="A556" s="7" t="s">
        <v>7</v>
      </c>
      <c r="B556" s="7">
        <v>1.19</v>
      </c>
      <c r="E556" s="2" t="s">
        <v>1397</v>
      </c>
      <c r="F556" s="4" t="s">
        <v>1398</v>
      </c>
      <c r="G556" s="3" t="s">
        <v>15</v>
      </c>
    </row>
    <row r="557" spans="1:10" ht="24.95" customHeight="1" x14ac:dyDescent="0.2">
      <c r="A557" s="7" t="s">
        <v>7</v>
      </c>
      <c r="B557" s="7">
        <v>1.19</v>
      </c>
      <c r="E557" s="2" t="s">
        <v>1399</v>
      </c>
      <c r="F557" s="4" t="s">
        <v>1400</v>
      </c>
      <c r="G557" s="3" t="s">
        <v>15</v>
      </c>
    </row>
    <row r="558" spans="1:10" ht="24.95" customHeight="1" x14ac:dyDescent="0.2">
      <c r="A558" s="7" t="s">
        <v>7</v>
      </c>
      <c r="B558" s="7">
        <v>1.19</v>
      </c>
      <c r="E558" s="2" t="s">
        <v>1401</v>
      </c>
      <c r="F558" s="4" t="s">
        <v>1402</v>
      </c>
      <c r="G558" s="3" t="s">
        <v>15</v>
      </c>
    </row>
    <row r="559" spans="1:10" ht="24.95" customHeight="1" x14ac:dyDescent="0.2">
      <c r="A559" s="7" t="s">
        <v>7</v>
      </c>
      <c r="B559" s="7">
        <v>1.19</v>
      </c>
      <c r="C559" s="2" t="s">
        <v>1403</v>
      </c>
      <c r="D559" s="4" t="s">
        <v>1405</v>
      </c>
      <c r="E559" s="2" t="s">
        <v>9</v>
      </c>
      <c r="F559" s="4" t="s">
        <v>1404</v>
      </c>
      <c r="J559" s="3" t="s">
        <v>15</v>
      </c>
    </row>
    <row r="560" spans="1:10" ht="24.95" customHeight="1" x14ac:dyDescent="0.2">
      <c r="A560" s="7" t="s">
        <v>7</v>
      </c>
      <c r="B560" s="7">
        <v>1.19</v>
      </c>
      <c r="E560" s="2" t="s">
        <v>1406</v>
      </c>
      <c r="F560" s="4" t="s">
        <v>1407</v>
      </c>
      <c r="G560" s="3" t="s">
        <v>15</v>
      </c>
    </row>
    <row r="561" spans="1:10" ht="24.95" customHeight="1" x14ac:dyDescent="0.2">
      <c r="A561" s="7" t="s">
        <v>7</v>
      </c>
      <c r="B561" s="7">
        <v>1.19</v>
      </c>
      <c r="C561" s="2" t="s">
        <v>1408</v>
      </c>
      <c r="D561" s="4" t="s">
        <v>1410</v>
      </c>
      <c r="E561" s="2" t="s">
        <v>9</v>
      </c>
      <c r="F561" s="4" t="s">
        <v>1409</v>
      </c>
      <c r="J561" s="3" t="s">
        <v>15</v>
      </c>
    </row>
    <row r="562" spans="1:10" ht="24.95" customHeight="1" x14ac:dyDescent="0.2">
      <c r="A562" s="7" t="s">
        <v>7</v>
      </c>
      <c r="B562" s="7">
        <v>1.19</v>
      </c>
      <c r="E562" s="2" t="s">
        <v>1411</v>
      </c>
      <c r="F562" s="4" t="s">
        <v>1412</v>
      </c>
      <c r="G562" s="3" t="s">
        <v>15</v>
      </c>
    </row>
    <row r="563" spans="1:10" ht="24.95" customHeight="1" x14ac:dyDescent="0.2">
      <c r="A563" s="7" t="s">
        <v>7</v>
      </c>
      <c r="B563" s="7">
        <v>1.19</v>
      </c>
      <c r="E563" s="2" t="s">
        <v>1413</v>
      </c>
      <c r="F563" s="4" t="s">
        <v>1414</v>
      </c>
      <c r="G563" s="3" t="s">
        <v>15</v>
      </c>
    </row>
    <row r="564" spans="1:10" ht="24.95" customHeight="1" x14ac:dyDescent="0.2">
      <c r="A564" s="7" t="s">
        <v>7</v>
      </c>
      <c r="B564" s="7">
        <v>1.19</v>
      </c>
      <c r="E564" s="2" t="s">
        <v>1415</v>
      </c>
      <c r="F564" s="4" t="s">
        <v>1416</v>
      </c>
      <c r="G564" s="3" t="s">
        <v>15</v>
      </c>
    </row>
    <row r="565" spans="1:10" ht="24.95" customHeight="1" x14ac:dyDescent="0.2">
      <c r="A565" s="7" t="s">
        <v>7</v>
      </c>
      <c r="B565" s="7">
        <v>1.19</v>
      </c>
      <c r="E565" s="2" t="s">
        <v>1417</v>
      </c>
      <c r="F565" s="4" t="s">
        <v>1418</v>
      </c>
      <c r="G565" s="3" t="s">
        <v>15</v>
      </c>
    </row>
    <row r="566" spans="1:10" ht="24.95" customHeight="1" x14ac:dyDescent="0.2">
      <c r="A566" s="7" t="s">
        <v>7</v>
      </c>
      <c r="B566" s="7">
        <v>1.19</v>
      </c>
      <c r="E566" s="2" t="s">
        <v>1419</v>
      </c>
      <c r="F566" s="4" t="s">
        <v>1420</v>
      </c>
      <c r="G566" s="3" t="s">
        <v>15</v>
      </c>
    </row>
    <row r="567" spans="1:10" ht="24.95" customHeight="1" x14ac:dyDescent="0.2">
      <c r="A567" s="7" t="s">
        <v>7</v>
      </c>
      <c r="B567" s="7">
        <v>1.19</v>
      </c>
      <c r="E567" s="2" t="s">
        <v>1421</v>
      </c>
      <c r="F567" s="4" t="s">
        <v>1422</v>
      </c>
      <c r="G567" s="3" t="s">
        <v>15</v>
      </c>
    </row>
    <row r="568" spans="1:10" ht="24.95" customHeight="1" x14ac:dyDescent="0.2">
      <c r="A568" s="7" t="s">
        <v>7</v>
      </c>
      <c r="B568" s="7">
        <v>1.19</v>
      </c>
      <c r="E568" s="2" t="s">
        <v>1423</v>
      </c>
      <c r="F568" s="4" t="s">
        <v>1424</v>
      </c>
      <c r="G568" s="3" t="s">
        <v>15</v>
      </c>
    </row>
    <row r="569" spans="1:10" ht="24.95" customHeight="1" x14ac:dyDescent="0.2">
      <c r="A569" s="2" t="s">
        <v>8</v>
      </c>
      <c r="B569" s="2">
        <v>1.21</v>
      </c>
      <c r="E569" s="2" t="s">
        <v>1425</v>
      </c>
      <c r="F569" s="4" t="s">
        <v>1426</v>
      </c>
      <c r="G569" s="3" t="s">
        <v>15</v>
      </c>
    </row>
    <row r="570" spans="1:10" ht="24.95" customHeight="1" x14ac:dyDescent="0.2">
      <c r="A570" s="2" t="s">
        <v>8</v>
      </c>
      <c r="B570" s="2">
        <v>1.21</v>
      </c>
      <c r="E570" s="2" t="s">
        <v>1427</v>
      </c>
      <c r="F570" s="4" t="s">
        <v>1428</v>
      </c>
      <c r="G570" s="3" t="s">
        <v>15</v>
      </c>
    </row>
    <row r="571" spans="1:10" ht="24.95" customHeight="1" x14ac:dyDescent="0.2">
      <c r="A571" s="2" t="s">
        <v>8</v>
      </c>
      <c r="B571" s="2">
        <v>1.21</v>
      </c>
      <c r="E571" s="2" t="s">
        <v>1429</v>
      </c>
      <c r="F571" s="4" t="s">
        <v>1430</v>
      </c>
      <c r="G571" s="3" t="s">
        <v>15</v>
      </c>
    </row>
    <row r="572" spans="1:10" ht="24.95" customHeight="1" x14ac:dyDescent="0.2">
      <c r="A572" s="2" t="s">
        <v>8</v>
      </c>
      <c r="B572" s="2">
        <v>1.21</v>
      </c>
      <c r="E572" s="2" t="s">
        <v>1431</v>
      </c>
      <c r="F572" s="4" t="s">
        <v>1432</v>
      </c>
      <c r="G572" s="3" t="s">
        <v>15</v>
      </c>
    </row>
    <row r="573" spans="1:10" ht="24.95" customHeight="1" x14ac:dyDescent="0.2">
      <c r="A573" s="2" t="s">
        <v>8</v>
      </c>
      <c r="B573" s="2">
        <v>1.21</v>
      </c>
      <c r="C573" s="2" t="s">
        <v>1433</v>
      </c>
      <c r="D573" s="4" t="s">
        <v>1434</v>
      </c>
      <c r="H573" s="3" t="s">
        <v>15</v>
      </c>
    </row>
    <row r="574" spans="1:10" ht="24.95" customHeight="1" x14ac:dyDescent="0.2">
      <c r="A574" s="2" t="s">
        <v>8</v>
      </c>
      <c r="B574" s="2">
        <v>1.21</v>
      </c>
      <c r="E574" s="2" t="s">
        <v>1435</v>
      </c>
      <c r="F574" s="4" t="s">
        <v>1436</v>
      </c>
      <c r="G574" s="3" t="s">
        <v>15</v>
      </c>
    </row>
    <row r="575" spans="1:10" ht="24.95" customHeight="1" x14ac:dyDescent="0.2">
      <c r="A575" s="2" t="s">
        <v>8</v>
      </c>
      <c r="B575" s="2">
        <v>1.21</v>
      </c>
      <c r="C575" s="2" t="s">
        <v>1437</v>
      </c>
      <c r="D575" s="4" t="s">
        <v>1440</v>
      </c>
      <c r="E575" s="2" t="s">
        <v>1438</v>
      </c>
      <c r="F575" s="4" t="s">
        <v>1439</v>
      </c>
      <c r="I575" s="3" t="s">
        <v>15</v>
      </c>
      <c r="J575" s="3" t="s">
        <v>15</v>
      </c>
    </row>
    <row r="576" spans="1:10" ht="24.95" customHeight="1" x14ac:dyDescent="0.2">
      <c r="A576" s="2" t="s">
        <v>8</v>
      </c>
      <c r="B576" s="2">
        <v>1.21</v>
      </c>
      <c r="E576" s="2" t="s">
        <v>1441</v>
      </c>
      <c r="F576" s="4" t="s">
        <v>1442</v>
      </c>
      <c r="G576" s="3" t="s">
        <v>15</v>
      </c>
    </row>
    <row r="577" spans="1:7" ht="24.95" customHeight="1" x14ac:dyDescent="0.2">
      <c r="A577" s="2" t="s">
        <v>8</v>
      </c>
      <c r="B577" s="2">
        <v>1.21</v>
      </c>
      <c r="E577" s="2" t="s">
        <v>1443</v>
      </c>
      <c r="F577" s="4" t="s">
        <v>1444</v>
      </c>
      <c r="G577" s="3" t="s">
        <v>15</v>
      </c>
    </row>
    <row r="578" spans="1:7" ht="24.95" customHeight="1" x14ac:dyDescent="0.2">
      <c r="A578" s="2" t="s">
        <v>8</v>
      </c>
      <c r="B578" s="2">
        <v>1.21</v>
      </c>
      <c r="E578" s="2" t="s">
        <v>1445</v>
      </c>
      <c r="F578" s="4" t="s">
        <v>1446</v>
      </c>
      <c r="G578" s="3" t="s">
        <v>15</v>
      </c>
    </row>
    <row r="579" spans="1:7" ht="24.95" customHeight="1" x14ac:dyDescent="0.2">
      <c r="A579" s="2" t="s">
        <v>8</v>
      </c>
      <c r="B579" s="2">
        <v>1.21</v>
      </c>
      <c r="E579" s="2" t="s">
        <v>1447</v>
      </c>
      <c r="F579" s="4" t="s">
        <v>1448</v>
      </c>
      <c r="G579" s="3" t="s">
        <v>15</v>
      </c>
    </row>
    <row r="580" spans="1:7" ht="24.95" customHeight="1" x14ac:dyDescent="0.2">
      <c r="A580" s="2" t="s">
        <v>8</v>
      </c>
      <c r="B580" s="2">
        <v>1.21</v>
      </c>
      <c r="E580" s="2" t="s">
        <v>1449</v>
      </c>
      <c r="F580" s="4" t="s">
        <v>1450</v>
      </c>
      <c r="G580" s="3" t="s">
        <v>15</v>
      </c>
    </row>
    <row r="581" spans="1:7" ht="24.95" customHeight="1" x14ac:dyDescent="0.2">
      <c r="A581" s="2" t="s">
        <v>8</v>
      </c>
      <c r="B581" s="2">
        <v>1.21</v>
      </c>
      <c r="E581" s="2" t="s">
        <v>1451</v>
      </c>
      <c r="F581" s="4" t="s">
        <v>1452</v>
      </c>
      <c r="G581" s="3" t="s">
        <v>15</v>
      </c>
    </row>
    <row r="582" spans="1:7" ht="24.95" customHeight="1" x14ac:dyDescent="0.2">
      <c r="A582" s="2" t="s">
        <v>8</v>
      </c>
      <c r="B582" s="2">
        <v>1.21</v>
      </c>
      <c r="E582" s="2" t="s">
        <v>1453</v>
      </c>
      <c r="F582" s="4" t="s">
        <v>1454</v>
      </c>
      <c r="G582" s="3" t="s">
        <v>15</v>
      </c>
    </row>
    <row r="583" spans="1:7" ht="24.95" customHeight="1" x14ac:dyDescent="0.2">
      <c r="A583" s="2" t="s">
        <v>8</v>
      </c>
      <c r="B583" s="2">
        <v>1.21</v>
      </c>
      <c r="E583" s="2" t="s">
        <v>1455</v>
      </c>
      <c r="F583" s="4" t="s">
        <v>1456</v>
      </c>
      <c r="G583" s="3" t="s">
        <v>15</v>
      </c>
    </row>
    <row r="584" spans="1:7" ht="24.95" customHeight="1" x14ac:dyDescent="0.2">
      <c r="A584" s="2" t="s">
        <v>8</v>
      </c>
      <c r="B584" s="2">
        <v>1.21</v>
      </c>
      <c r="E584" s="2" t="s">
        <v>1457</v>
      </c>
      <c r="F584" s="4" t="s">
        <v>1458</v>
      </c>
      <c r="G584" s="3" t="s">
        <v>15</v>
      </c>
    </row>
    <row r="585" spans="1:7" ht="24.95" customHeight="1" x14ac:dyDescent="0.2">
      <c r="A585" s="2" t="s">
        <v>8</v>
      </c>
      <c r="B585" s="2">
        <v>1.21</v>
      </c>
      <c r="E585" s="2" t="s">
        <v>1459</v>
      </c>
      <c r="F585" s="4" t="s">
        <v>1460</v>
      </c>
      <c r="G585" s="3" t="s">
        <v>15</v>
      </c>
    </row>
    <row r="586" spans="1:7" ht="24.95" customHeight="1" x14ac:dyDescent="0.2">
      <c r="A586" s="2" t="s">
        <v>8</v>
      </c>
      <c r="B586" s="2">
        <v>1.21</v>
      </c>
      <c r="E586" s="2" t="s">
        <v>1461</v>
      </c>
      <c r="F586" s="4" t="s">
        <v>1462</v>
      </c>
      <c r="G586" s="3" t="s">
        <v>15</v>
      </c>
    </row>
    <row r="587" spans="1:7" ht="24.95" customHeight="1" x14ac:dyDescent="0.2">
      <c r="A587" s="2" t="s">
        <v>8</v>
      </c>
      <c r="B587" s="2">
        <v>1.21</v>
      </c>
      <c r="E587" s="2" t="s">
        <v>1463</v>
      </c>
      <c r="F587" s="4" t="s">
        <v>1464</v>
      </c>
      <c r="G587" s="3" t="s">
        <v>15</v>
      </c>
    </row>
    <row r="588" spans="1:7" ht="24.95" customHeight="1" x14ac:dyDescent="0.2">
      <c r="A588" s="2" t="s">
        <v>8</v>
      </c>
      <c r="B588" s="2">
        <v>1.21</v>
      </c>
      <c r="E588" s="2" t="s">
        <v>1465</v>
      </c>
      <c r="F588" s="4" t="s">
        <v>1466</v>
      </c>
      <c r="G588" s="3" t="s">
        <v>15</v>
      </c>
    </row>
    <row r="589" spans="1:7" ht="24.95" customHeight="1" x14ac:dyDescent="0.2">
      <c r="A589" s="2" t="s">
        <v>8</v>
      </c>
      <c r="B589" s="2">
        <v>1.21</v>
      </c>
      <c r="E589" s="2" t="s">
        <v>1467</v>
      </c>
      <c r="F589" s="4" t="s">
        <v>1468</v>
      </c>
      <c r="G589" s="3" t="s">
        <v>15</v>
      </c>
    </row>
    <row r="590" spans="1:7" ht="24.95" customHeight="1" x14ac:dyDescent="0.2">
      <c r="A590" s="2" t="s">
        <v>8</v>
      </c>
      <c r="B590" s="2">
        <v>1.21</v>
      </c>
      <c r="E590" s="2" t="s">
        <v>1469</v>
      </c>
      <c r="F590" s="4" t="s">
        <v>1470</v>
      </c>
      <c r="G590" s="3" t="s">
        <v>15</v>
      </c>
    </row>
    <row r="591" spans="1:7" ht="24.95" customHeight="1" x14ac:dyDescent="0.2">
      <c r="A591" s="2" t="s">
        <v>8</v>
      </c>
      <c r="B591" s="2">
        <v>1.21</v>
      </c>
      <c r="E591" s="2" t="s">
        <v>1471</v>
      </c>
      <c r="F591" s="4" t="s">
        <v>1472</v>
      </c>
      <c r="G591" s="3" t="s">
        <v>15</v>
      </c>
    </row>
    <row r="592" spans="1:7" ht="24.95" customHeight="1" x14ac:dyDescent="0.2">
      <c r="A592" s="2" t="s">
        <v>8</v>
      </c>
      <c r="B592" s="2">
        <v>1.21</v>
      </c>
      <c r="E592" s="2" t="s">
        <v>1473</v>
      </c>
      <c r="F592" s="4" t="s">
        <v>1474</v>
      </c>
      <c r="G592" s="3" t="s">
        <v>15</v>
      </c>
    </row>
    <row r="593" spans="1:8" ht="24.95" customHeight="1" x14ac:dyDescent="0.2">
      <c r="A593" s="2" t="s">
        <v>8</v>
      </c>
      <c r="B593" s="2">
        <v>1.21</v>
      </c>
      <c r="E593" s="2" t="s">
        <v>1475</v>
      </c>
      <c r="F593" s="4" t="s">
        <v>1476</v>
      </c>
      <c r="G593" s="3" t="s">
        <v>15</v>
      </c>
    </row>
    <row r="594" spans="1:8" ht="24.95" customHeight="1" x14ac:dyDescent="0.2">
      <c r="A594" s="2" t="s">
        <v>8</v>
      </c>
      <c r="B594" s="2">
        <v>1.21</v>
      </c>
      <c r="E594" s="2" t="s">
        <v>1477</v>
      </c>
      <c r="F594" s="4" t="s">
        <v>1478</v>
      </c>
      <c r="G594" s="3" t="s">
        <v>15</v>
      </c>
    </row>
    <row r="595" spans="1:8" ht="24.95" customHeight="1" x14ac:dyDescent="0.2">
      <c r="A595" s="2" t="s">
        <v>8</v>
      </c>
      <c r="B595" s="2">
        <v>1.21</v>
      </c>
      <c r="E595" s="2" t="s">
        <v>1479</v>
      </c>
      <c r="F595" s="4" t="s">
        <v>1480</v>
      </c>
      <c r="G595" s="3" t="s">
        <v>15</v>
      </c>
    </row>
    <row r="596" spans="1:8" ht="24.95" customHeight="1" x14ac:dyDescent="0.2">
      <c r="A596" s="2" t="s">
        <v>8</v>
      </c>
      <c r="B596" s="2">
        <v>1.21</v>
      </c>
      <c r="E596" s="2" t="s">
        <v>1481</v>
      </c>
      <c r="F596" s="4" t="s">
        <v>1482</v>
      </c>
      <c r="G596" s="3" t="s">
        <v>15</v>
      </c>
    </row>
    <row r="597" spans="1:8" ht="24.95" customHeight="1" x14ac:dyDescent="0.2">
      <c r="A597" s="2" t="s">
        <v>8</v>
      </c>
      <c r="B597" s="2">
        <v>1.21</v>
      </c>
      <c r="E597" s="2" t="s">
        <v>1483</v>
      </c>
      <c r="F597" s="4" t="s">
        <v>1484</v>
      </c>
      <c r="G597" s="3" t="s">
        <v>15</v>
      </c>
    </row>
    <row r="598" spans="1:8" ht="24.95" customHeight="1" x14ac:dyDescent="0.2">
      <c r="A598" s="2" t="s">
        <v>8</v>
      </c>
      <c r="B598" s="2">
        <v>1.21</v>
      </c>
      <c r="E598" s="2" t="s">
        <v>1485</v>
      </c>
      <c r="F598" s="4" t="s">
        <v>1486</v>
      </c>
      <c r="G598" s="3" t="s">
        <v>15</v>
      </c>
    </row>
    <row r="599" spans="1:8" ht="24.95" customHeight="1" x14ac:dyDescent="0.2">
      <c r="A599" s="2" t="s">
        <v>8</v>
      </c>
      <c r="B599" s="2">
        <v>1.21</v>
      </c>
      <c r="E599" s="2" t="s">
        <v>1487</v>
      </c>
      <c r="F599" s="4" t="s">
        <v>1488</v>
      </c>
      <c r="G599" s="3" t="s">
        <v>15</v>
      </c>
    </row>
    <row r="600" spans="1:8" ht="24.95" customHeight="1" x14ac:dyDescent="0.2">
      <c r="A600" s="2" t="s">
        <v>8</v>
      </c>
      <c r="B600" s="2">
        <v>1.21</v>
      </c>
      <c r="C600" s="2" t="s">
        <v>1489</v>
      </c>
      <c r="D600" s="4" t="s">
        <v>1490</v>
      </c>
      <c r="H600" s="3" t="s">
        <v>15</v>
      </c>
    </row>
    <row r="601" spans="1:8" ht="24.95" customHeight="1" x14ac:dyDescent="0.2">
      <c r="A601" s="2" t="s">
        <v>8</v>
      </c>
      <c r="B601" s="2">
        <v>1.21</v>
      </c>
      <c r="E601" s="2" t="s">
        <v>1491</v>
      </c>
      <c r="F601" s="4" t="s">
        <v>1492</v>
      </c>
      <c r="G601" s="3" t="s">
        <v>15</v>
      </c>
    </row>
    <row r="602" spans="1:8" ht="24.95" customHeight="1" x14ac:dyDescent="0.2">
      <c r="A602" s="2" t="s">
        <v>8</v>
      </c>
      <c r="B602" s="2">
        <v>1.21</v>
      </c>
      <c r="E602" s="2" t="s">
        <v>1493</v>
      </c>
      <c r="F602" s="4" t="s">
        <v>1494</v>
      </c>
      <c r="G602" s="3" t="s">
        <v>15</v>
      </c>
    </row>
    <row r="603" spans="1:8" ht="24.95" customHeight="1" x14ac:dyDescent="0.2">
      <c r="A603" s="2" t="s">
        <v>8</v>
      </c>
      <c r="B603" s="2">
        <v>1.21</v>
      </c>
      <c r="E603" s="2" t="s">
        <v>1495</v>
      </c>
      <c r="F603" s="4" t="s">
        <v>1496</v>
      </c>
      <c r="G603" s="3" t="s">
        <v>15</v>
      </c>
    </row>
    <row r="604" spans="1:8" ht="24.95" customHeight="1" x14ac:dyDescent="0.2">
      <c r="A604" s="2" t="s">
        <v>8</v>
      </c>
      <c r="B604" s="2">
        <v>1.21</v>
      </c>
      <c r="E604" s="2" t="s">
        <v>1497</v>
      </c>
      <c r="F604" s="4" t="s">
        <v>1498</v>
      </c>
      <c r="G604" s="3" t="s">
        <v>15</v>
      </c>
    </row>
    <row r="605" spans="1:8" ht="24.95" customHeight="1" x14ac:dyDescent="0.2">
      <c r="A605" s="2" t="s">
        <v>8</v>
      </c>
      <c r="B605" s="2">
        <v>1.21</v>
      </c>
      <c r="E605" s="2" t="s">
        <v>1499</v>
      </c>
      <c r="F605" s="4" t="s">
        <v>1500</v>
      </c>
      <c r="G605" s="3" t="s">
        <v>15</v>
      </c>
    </row>
    <row r="606" spans="1:8" ht="24.95" customHeight="1" x14ac:dyDescent="0.2">
      <c r="A606" s="2" t="s">
        <v>8</v>
      </c>
      <c r="B606" s="2">
        <v>1.21</v>
      </c>
      <c r="E606" s="2" t="s">
        <v>1501</v>
      </c>
      <c r="F606" s="4" t="s">
        <v>1502</v>
      </c>
      <c r="G606" s="3" t="s">
        <v>15</v>
      </c>
    </row>
    <row r="607" spans="1:8" ht="24.95" customHeight="1" x14ac:dyDescent="0.2">
      <c r="A607" s="2" t="s">
        <v>8</v>
      </c>
      <c r="B607" s="2">
        <v>1.21</v>
      </c>
      <c r="C607" s="2" t="s">
        <v>1503</v>
      </c>
      <c r="D607" s="4" t="s">
        <v>1504</v>
      </c>
      <c r="H607" s="3" t="s">
        <v>15</v>
      </c>
    </row>
    <row r="608" spans="1:8" ht="24.95" customHeight="1" x14ac:dyDescent="0.2">
      <c r="A608" s="2" t="s">
        <v>8</v>
      </c>
      <c r="B608" s="2">
        <v>1.21</v>
      </c>
      <c r="C608" s="2" t="s">
        <v>1505</v>
      </c>
      <c r="D608" s="4" t="s">
        <v>1504</v>
      </c>
      <c r="H608" s="3" t="s">
        <v>15</v>
      </c>
    </row>
    <row r="609" spans="1:10" ht="24.95" customHeight="1" x14ac:dyDescent="0.2">
      <c r="A609" s="2" t="s">
        <v>8</v>
      </c>
      <c r="B609" s="2">
        <v>1.21</v>
      </c>
      <c r="C609" s="2" t="s">
        <v>1505</v>
      </c>
      <c r="D609" s="4" t="s">
        <v>1506</v>
      </c>
      <c r="H609" s="3" t="s">
        <v>15</v>
      </c>
    </row>
    <row r="610" spans="1:10" ht="24.95" customHeight="1" x14ac:dyDescent="0.2">
      <c r="A610" s="2" t="s">
        <v>8</v>
      </c>
      <c r="B610" s="2">
        <v>1.21</v>
      </c>
      <c r="C610" s="2" t="s">
        <v>1507</v>
      </c>
      <c r="D610" s="4" t="s">
        <v>1508</v>
      </c>
      <c r="H610" s="3" t="s">
        <v>15</v>
      </c>
    </row>
    <row r="611" spans="1:10" ht="24.95" customHeight="1" x14ac:dyDescent="0.2">
      <c r="A611" s="2" t="s">
        <v>8</v>
      </c>
      <c r="B611" s="2">
        <v>1.21</v>
      </c>
      <c r="C611" s="2" t="s">
        <v>1509</v>
      </c>
      <c r="D611" s="4" t="s">
        <v>1510</v>
      </c>
      <c r="H611" s="3" t="s">
        <v>15</v>
      </c>
    </row>
    <row r="612" spans="1:10" ht="24.95" customHeight="1" x14ac:dyDescent="0.2">
      <c r="A612" s="2" t="s">
        <v>8</v>
      </c>
      <c r="B612" s="2">
        <v>1.21</v>
      </c>
      <c r="C612" s="2" t="s">
        <v>1511</v>
      </c>
      <c r="D612" s="4" t="s">
        <v>1512</v>
      </c>
      <c r="H612" s="3" t="s">
        <v>15</v>
      </c>
    </row>
    <row r="613" spans="1:10" ht="24.95" customHeight="1" x14ac:dyDescent="0.2">
      <c r="A613" s="2" t="s">
        <v>8</v>
      </c>
      <c r="B613" s="2">
        <v>1.21</v>
      </c>
      <c r="C613" s="2" t="s">
        <v>1513</v>
      </c>
      <c r="D613" s="4" t="s">
        <v>1514</v>
      </c>
      <c r="H613" s="3" t="s">
        <v>15</v>
      </c>
    </row>
    <row r="614" spans="1:10" ht="24.95" customHeight="1" x14ac:dyDescent="0.2">
      <c r="A614" s="2" t="s">
        <v>8</v>
      </c>
      <c r="B614" s="2">
        <v>1.21</v>
      </c>
      <c r="C614" s="2" t="s">
        <v>1515</v>
      </c>
      <c r="D614" s="4" t="s">
        <v>1517</v>
      </c>
      <c r="E614" s="2" t="s">
        <v>1516</v>
      </c>
      <c r="F614" s="4" t="s">
        <v>9</v>
      </c>
      <c r="I614" s="3" t="s">
        <v>15</v>
      </c>
    </row>
    <row r="615" spans="1:10" ht="24.95" customHeight="1" x14ac:dyDescent="0.2">
      <c r="A615" s="2" t="s">
        <v>8</v>
      </c>
      <c r="B615" s="2">
        <v>1.21</v>
      </c>
      <c r="C615" s="2" t="s">
        <v>1518</v>
      </c>
      <c r="D615" s="4" t="s">
        <v>1520</v>
      </c>
      <c r="E615" s="2" t="s">
        <v>1519</v>
      </c>
      <c r="F615" s="4" t="s">
        <v>9</v>
      </c>
      <c r="I615" s="3" t="s">
        <v>15</v>
      </c>
    </row>
    <row r="616" spans="1:10" ht="24.95" customHeight="1" x14ac:dyDescent="0.2">
      <c r="A616" s="2" t="s">
        <v>8</v>
      </c>
      <c r="B616" s="2">
        <v>1.21</v>
      </c>
      <c r="E616" s="2" t="s">
        <v>1521</v>
      </c>
      <c r="F616" s="4" t="s">
        <v>1522</v>
      </c>
      <c r="G616" s="3" t="s">
        <v>15</v>
      </c>
    </row>
    <row r="617" spans="1:10" ht="24.95" customHeight="1" x14ac:dyDescent="0.2">
      <c r="A617" s="2" t="s">
        <v>8</v>
      </c>
      <c r="B617" s="2">
        <v>1.21</v>
      </c>
      <c r="E617" s="2" t="s">
        <v>1523</v>
      </c>
      <c r="F617" s="4" t="s">
        <v>1524</v>
      </c>
      <c r="G617" s="3" t="s">
        <v>15</v>
      </c>
    </row>
    <row r="618" spans="1:10" ht="24.95" customHeight="1" x14ac:dyDescent="0.2">
      <c r="A618" s="2" t="s">
        <v>8</v>
      </c>
      <c r="B618" s="2">
        <v>1.21</v>
      </c>
      <c r="E618" s="2" t="s">
        <v>1525</v>
      </c>
      <c r="F618" s="4" t="s">
        <v>1526</v>
      </c>
      <c r="G618" s="3" t="s">
        <v>15</v>
      </c>
    </row>
    <row r="619" spans="1:10" ht="24.95" customHeight="1" x14ac:dyDescent="0.2">
      <c r="A619" s="2" t="s">
        <v>8</v>
      </c>
      <c r="B619" s="2">
        <v>1.21</v>
      </c>
      <c r="C619" s="2" t="s">
        <v>1527</v>
      </c>
      <c r="D619" s="4" t="s">
        <v>1529</v>
      </c>
      <c r="E619" s="2" t="s">
        <v>9</v>
      </c>
      <c r="F619" s="4" t="s">
        <v>1528</v>
      </c>
      <c r="J619" s="3" t="s">
        <v>15</v>
      </c>
    </row>
    <row r="620" spans="1:10" ht="24.95" customHeight="1" x14ac:dyDescent="0.2">
      <c r="A620" s="2" t="s">
        <v>8</v>
      </c>
      <c r="B620" s="2">
        <v>1.21</v>
      </c>
      <c r="E620" s="2" t="s">
        <v>1530</v>
      </c>
      <c r="F620" s="4" t="s">
        <v>1529</v>
      </c>
      <c r="G620" s="3" t="s">
        <v>15</v>
      </c>
    </row>
    <row r="621" spans="1:10" ht="24.95" customHeight="1" x14ac:dyDescent="0.2">
      <c r="A621" s="2" t="s">
        <v>8</v>
      </c>
      <c r="B621" s="2">
        <v>1.21</v>
      </c>
      <c r="C621" s="2" t="s">
        <v>1531</v>
      </c>
      <c r="D621" s="4" t="s">
        <v>1532</v>
      </c>
      <c r="H621" s="3" t="s">
        <v>15</v>
      </c>
    </row>
    <row r="622" spans="1:10" ht="24.95" customHeight="1" x14ac:dyDescent="0.2">
      <c r="A622" s="2" t="s">
        <v>8</v>
      </c>
      <c r="B622" s="2">
        <v>1.21</v>
      </c>
      <c r="C622" s="2" t="s">
        <v>1533</v>
      </c>
      <c r="D622" s="4" t="s">
        <v>1535</v>
      </c>
      <c r="E622" s="2" t="s">
        <v>1534</v>
      </c>
      <c r="F622" s="4" t="s">
        <v>9</v>
      </c>
      <c r="I622" s="3" t="s">
        <v>15</v>
      </c>
    </row>
    <row r="623" spans="1:10" ht="24.95" customHeight="1" x14ac:dyDescent="0.2">
      <c r="A623" s="2" t="s">
        <v>8</v>
      </c>
      <c r="B623" s="2">
        <v>1.21</v>
      </c>
      <c r="E623" s="2" t="s">
        <v>1536</v>
      </c>
      <c r="F623" s="4" t="s">
        <v>1537</v>
      </c>
      <c r="G623" s="3" t="s">
        <v>15</v>
      </c>
    </row>
    <row r="624" spans="1:10" ht="24.95" customHeight="1" x14ac:dyDescent="0.2">
      <c r="A624" s="2" t="s">
        <v>8</v>
      </c>
      <c r="B624" s="2">
        <v>1.21</v>
      </c>
      <c r="E624" s="2" t="s">
        <v>1538</v>
      </c>
      <c r="F624" s="4" t="s">
        <v>1539</v>
      </c>
      <c r="G624" s="3" t="s">
        <v>15</v>
      </c>
    </row>
    <row r="625" spans="1:9" ht="24.95" customHeight="1" x14ac:dyDescent="0.2">
      <c r="A625" s="2" t="s">
        <v>8</v>
      </c>
      <c r="B625" s="2">
        <v>1.21</v>
      </c>
      <c r="C625" s="2" t="s">
        <v>1540</v>
      </c>
      <c r="D625" s="4" t="s">
        <v>1542</v>
      </c>
      <c r="E625" s="2" t="s">
        <v>1541</v>
      </c>
      <c r="F625" s="4" t="s">
        <v>9</v>
      </c>
      <c r="I625" s="3" t="s">
        <v>15</v>
      </c>
    </row>
    <row r="626" spans="1:9" ht="24.95" customHeight="1" x14ac:dyDescent="0.2">
      <c r="A626" s="2" t="s">
        <v>8</v>
      </c>
      <c r="B626" s="2">
        <v>1.21</v>
      </c>
      <c r="C626" s="2" t="s">
        <v>1543</v>
      </c>
      <c r="D626" s="4" t="s">
        <v>1545</v>
      </c>
      <c r="E626" s="2" t="s">
        <v>1544</v>
      </c>
      <c r="F626" s="4" t="s">
        <v>9</v>
      </c>
      <c r="I626" s="3" t="s">
        <v>15</v>
      </c>
    </row>
    <row r="627" spans="1:9" ht="24.95" customHeight="1" x14ac:dyDescent="0.2">
      <c r="A627" s="2" t="s">
        <v>8</v>
      </c>
      <c r="B627" s="2">
        <v>1.21</v>
      </c>
      <c r="C627" s="2" t="s">
        <v>1546</v>
      </c>
      <c r="D627" s="4" t="s">
        <v>1548</v>
      </c>
      <c r="E627" s="2" t="s">
        <v>1547</v>
      </c>
      <c r="F627" s="4" t="s">
        <v>9</v>
      </c>
      <c r="I627" s="3" t="s">
        <v>15</v>
      </c>
    </row>
    <row r="628" spans="1:9" ht="24.95" customHeight="1" x14ac:dyDescent="0.2">
      <c r="A628" s="2" t="s">
        <v>8</v>
      </c>
      <c r="B628" s="2">
        <v>1.21</v>
      </c>
      <c r="C628" s="2" t="s">
        <v>1549</v>
      </c>
      <c r="D628" s="4" t="s">
        <v>1551</v>
      </c>
      <c r="E628" s="2" t="s">
        <v>1550</v>
      </c>
      <c r="F628" s="4" t="s">
        <v>9</v>
      </c>
      <c r="I628" s="3" t="s">
        <v>15</v>
      </c>
    </row>
    <row r="629" spans="1:9" ht="24.95" customHeight="1" x14ac:dyDescent="0.2">
      <c r="A629" s="2" t="s">
        <v>8</v>
      </c>
      <c r="B629" s="2">
        <v>1.21</v>
      </c>
      <c r="E629" s="2" t="s">
        <v>1552</v>
      </c>
      <c r="F629" s="4" t="s">
        <v>1553</v>
      </c>
      <c r="G629" s="3" t="s">
        <v>15</v>
      </c>
    </row>
    <row r="630" spans="1:9" ht="24.95" customHeight="1" x14ac:dyDescent="0.2">
      <c r="A630" s="2" t="s">
        <v>8</v>
      </c>
      <c r="B630" s="2">
        <v>1.21</v>
      </c>
      <c r="E630" s="2" t="s">
        <v>1554</v>
      </c>
      <c r="F630" s="4" t="s">
        <v>1555</v>
      </c>
      <c r="G630" s="3" t="s">
        <v>15</v>
      </c>
    </row>
    <row r="631" spans="1:9" ht="24.95" customHeight="1" x14ac:dyDescent="0.2">
      <c r="A631" s="2" t="s">
        <v>8</v>
      </c>
      <c r="B631" s="2">
        <v>1.21</v>
      </c>
      <c r="E631" s="2" t="s">
        <v>1556</v>
      </c>
      <c r="F631" s="4" t="s">
        <v>1557</v>
      </c>
      <c r="G631" s="3" t="s">
        <v>15</v>
      </c>
    </row>
    <row r="632" spans="1:9" ht="24.95" customHeight="1" x14ac:dyDescent="0.2">
      <c r="A632" s="2" t="s">
        <v>8</v>
      </c>
      <c r="B632" s="2">
        <v>1.21</v>
      </c>
      <c r="E632" s="2" t="s">
        <v>1558</v>
      </c>
      <c r="F632" s="4" t="s">
        <v>1559</v>
      </c>
      <c r="G632" s="3" t="s">
        <v>15</v>
      </c>
    </row>
    <row r="633" spans="1:9" ht="24.95" customHeight="1" x14ac:dyDescent="0.2">
      <c r="A633" s="2" t="s">
        <v>1560</v>
      </c>
      <c r="B633" s="2">
        <v>1.7</v>
      </c>
      <c r="E633" s="2" t="s">
        <v>1561</v>
      </c>
      <c r="F633" s="4" t="s">
        <v>1562</v>
      </c>
      <c r="G633" s="3" t="s">
        <v>15</v>
      </c>
    </row>
    <row r="634" spans="1:9" ht="24.95" customHeight="1" x14ac:dyDescent="0.2">
      <c r="A634" s="2" t="s">
        <v>1560</v>
      </c>
      <c r="B634" s="2">
        <v>1.7</v>
      </c>
      <c r="E634" s="2" t="s">
        <v>1563</v>
      </c>
      <c r="F634" s="4" t="s">
        <v>1564</v>
      </c>
      <c r="G634" s="3" t="s">
        <v>15</v>
      </c>
    </row>
    <row r="635" spans="1:9" ht="24.95" customHeight="1" x14ac:dyDescent="0.2">
      <c r="A635" s="2" t="s">
        <v>1560</v>
      </c>
      <c r="B635" s="2">
        <v>1.7</v>
      </c>
      <c r="E635" s="2" t="s">
        <v>1565</v>
      </c>
      <c r="F635" s="4" t="s">
        <v>1566</v>
      </c>
      <c r="G635" s="3" t="s">
        <v>15</v>
      </c>
    </row>
    <row r="636" spans="1:9" ht="24.95" customHeight="1" x14ac:dyDescent="0.2">
      <c r="A636" s="2" t="s">
        <v>1560</v>
      </c>
      <c r="B636" s="2">
        <v>1.7</v>
      </c>
      <c r="E636" s="2" t="s">
        <v>1567</v>
      </c>
      <c r="F636" s="4" t="s">
        <v>1568</v>
      </c>
      <c r="G636" s="3" t="s">
        <v>15</v>
      </c>
    </row>
  </sheetData>
  <conditionalFormatting sqref="A166:XFD166 A163:E165 J163:XFD165 A176:XFD176 A167:E173 A174:H174 A175:E175 J167:XFD175 A180:XFD180 A177:E179 J177:XFD179 A181:E182 J181:XFD183 C183:E183 A491:XFD491 C492:XFD568 A569:XFD1019 C184:XFD261 A1:XFD161 C264:XFD490 D262:XFD263">
    <cfRule type="expression" dxfId="51" priority="45">
      <formula>$J1="Y"</formula>
    </cfRule>
    <cfRule type="expression" dxfId="50" priority="46">
      <formula>$I1="Y"</formula>
    </cfRule>
    <cfRule type="expression" dxfId="49" priority="47">
      <formula>$H1="Y"</formula>
    </cfRule>
    <cfRule type="expression" dxfId="48" priority="48">
      <formula>$G1="Y"</formula>
    </cfRule>
  </conditionalFormatting>
  <conditionalFormatting sqref="K162:XFD162 A162:I162 F163:I165">
    <cfRule type="expression" dxfId="47" priority="49">
      <formula>$I162="Y"</formula>
    </cfRule>
    <cfRule type="expression" dxfId="46" priority="50">
      <formula>$H162="Y"</formula>
    </cfRule>
    <cfRule type="expression" dxfId="45" priority="51">
      <formula>$G162="Y"</formula>
    </cfRule>
    <cfRule type="expression" dxfId="44" priority="52">
      <formula>$F162="Y"</formula>
    </cfRule>
  </conditionalFormatting>
  <conditionalFormatting sqref="J162">
    <cfRule type="expression" dxfId="43" priority="41">
      <formula>$J162="Y"</formula>
    </cfRule>
    <cfRule type="expression" dxfId="42" priority="42">
      <formula>$I162="Y"</formula>
    </cfRule>
    <cfRule type="expression" dxfId="41" priority="43">
      <formula>$H162="Y"</formula>
    </cfRule>
    <cfRule type="expression" dxfId="40" priority="44">
      <formula>$G162="Y"</formula>
    </cfRule>
  </conditionalFormatting>
  <conditionalFormatting sqref="F167:I173 I174">
    <cfRule type="expression" dxfId="39" priority="37">
      <formula>$I167="Y"</formula>
    </cfRule>
    <cfRule type="expression" dxfId="38" priority="38">
      <formula>$H167="Y"</formula>
    </cfRule>
    <cfRule type="expression" dxfId="37" priority="39">
      <formula>$G167="Y"</formula>
    </cfRule>
    <cfRule type="expression" dxfId="36" priority="40">
      <formula>$F167="Y"</formula>
    </cfRule>
  </conditionalFormatting>
  <conditionalFormatting sqref="F175:I175">
    <cfRule type="expression" dxfId="35" priority="33">
      <formula>$I175="Y"</formula>
    </cfRule>
    <cfRule type="expression" dxfId="34" priority="34">
      <formula>$H175="Y"</formula>
    </cfRule>
    <cfRule type="expression" dxfId="33" priority="35">
      <formula>$G175="Y"</formula>
    </cfRule>
    <cfRule type="expression" dxfId="32" priority="36">
      <formula>$F175="Y"</formula>
    </cfRule>
  </conditionalFormatting>
  <conditionalFormatting sqref="F177:I179">
    <cfRule type="expression" dxfId="31" priority="29">
      <formula>$I177="Y"</formula>
    </cfRule>
    <cfRule type="expression" dxfId="30" priority="30">
      <formula>$H177="Y"</formula>
    </cfRule>
    <cfRule type="expression" dxfId="29" priority="31">
      <formula>$G177="Y"</formula>
    </cfRule>
    <cfRule type="expression" dxfId="28" priority="32">
      <formula>$F177="Y"</formula>
    </cfRule>
  </conditionalFormatting>
  <conditionalFormatting sqref="F181:I183">
    <cfRule type="expression" dxfId="27" priority="25">
      <formula>$I181="Y"</formula>
    </cfRule>
    <cfRule type="expression" dxfId="26" priority="26">
      <formula>$H181="Y"</formula>
    </cfRule>
    <cfRule type="expression" dxfId="25" priority="27">
      <formula>$G181="Y"</formula>
    </cfRule>
    <cfRule type="expression" dxfId="24" priority="28">
      <formula>$F181="Y"</formula>
    </cfRule>
  </conditionalFormatting>
  <conditionalFormatting sqref="A183:B254">
    <cfRule type="expression" dxfId="23" priority="21">
      <formula>$J183="Y"</formula>
    </cfRule>
    <cfRule type="expression" dxfId="22" priority="22">
      <formula>$I183="Y"</formula>
    </cfRule>
    <cfRule type="expression" dxfId="21" priority="23">
      <formula>$H183="Y"</formula>
    </cfRule>
    <cfRule type="expression" dxfId="20" priority="24">
      <formula>$G183="Y"</formula>
    </cfRule>
  </conditionalFormatting>
  <conditionalFormatting sqref="A492:B495 A255:B261 A264:B490">
    <cfRule type="expression" dxfId="19" priority="17">
      <formula>$J255="Y"</formula>
    </cfRule>
    <cfRule type="expression" dxfId="18" priority="18">
      <formula>$I255="Y"</formula>
    </cfRule>
    <cfRule type="expression" dxfId="17" priority="19">
      <formula>$H255="Y"</formula>
    </cfRule>
    <cfRule type="expression" dxfId="16" priority="20">
      <formula>$G255="Y"</formula>
    </cfRule>
  </conditionalFormatting>
  <conditionalFormatting sqref="A496:B560">
    <cfRule type="expression" dxfId="15" priority="13">
      <formula>$J496="Y"</formula>
    </cfRule>
    <cfRule type="expression" dxfId="14" priority="14">
      <formula>$I496="Y"</formula>
    </cfRule>
    <cfRule type="expression" dxfId="13" priority="15">
      <formula>$H496="Y"</formula>
    </cfRule>
    <cfRule type="expression" dxfId="12" priority="16">
      <formula>$G496="Y"</formula>
    </cfRule>
  </conditionalFormatting>
  <conditionalFormatting sqref="A561:B568">
    <cfRule type="expression" dxfId="11" priority="9">
      <formula>$J561="Y"</formula>
    </cfRule>
    <cfRule type="expression" dxfId="10" priority="10">
      <formula>$I561="Y"</formula>
    </cfRule>
    <cfRule type="expression" dxfId="9" priority="11">
      <formula>$H561="Y"</formula>
    </cfRule>
    <cfRule type="expression" dxfId="8" priority="12">
      <formula>$G561="Y"</formula>
    </cfRule>
  </conditionalFormatting>
  <conditionalFormatting sqref="C262:C263">
    <cfRule type="expression" dxfId="7" priority="5">
      <formula>$J262="Y"</formula>
    </cfRule>
    <cfRule type="expression" dxfId="6" priority="6">
      <formula>$I262="Y"</formula>
    </cfRule>
    <cfRule type="expression" dxfId="5" priority="7">
      <formula>$H262="Y"</formula>
    </cfRule>
    <cfRule type="expression" dxfId="4" priority="8">
      <formula>$G262="Y"</formula>
    </cfRule>
  </conditionalFormatting>
  <conditionalFormatting sqref="A262:B263">
    <cfRule type="expression" dxfId="3" priority="1">
      <formula>$J262="Y"</formula>
    </cfRule>
    <cfRule type="expression" dxfId="2" priority="2">
      <formula>$I262="Y"</formula>
    </cfRule>
    <cfRule type="expression" dxfId="1" priority="3">
      <formula>$H262="Y"</formula>
    </cfRule>
    <cfRule type="expression" dxfId="0" priority="4">
      <formula>$G262="Y"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RIBA Enterprises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Delany</dc:creator>
  <cp:lastModifiedBy>Ruth O'Leary</cp:lastModifiedBy>
  <dcterms:created xsi:type="dcterms:W3CDTF">2020-04-30T08:48:41Z</dcterms:created>
  <dcterms:modified xsi:type="dcterms:W3CDTF">2021-02-11T08:40:34Z</dcterms:modified>
</cp:coreProperties>
</file>